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90" windowHeight="7755"/>
  </bookViews>
  <sheets>
    <sheet name="Completo" sheetId="1" r:id="rId1"/>
    <sheet name="Mensual" sheetId="2" r:id="rId2"/>
    <sheet name="Mini" sheetId="3" r:id="rId3"/>
    <sheet name="Festivos" sheetId="4" r:id="rId4"/>
  </sheets>
  <definedNames>
    <definedName name="_xlnm.Print_Area" localSheetId="0">Completo!$A$1:$Y$38</definedName>
    <definedName name="_xlnm.Print_Area" localSheetId="1">Mensual!$B$3:$H$16,Mensual!$B$18:$H$31,Mensual!$B$33:$H$46,Mensual!$B$48:$H$61,Mensual!$B$63:$H$76,Mensual!$B$78:$H$91,Mensual!$B$93:$H$106,Mensual!$B$108:$H$121,Mensual!$B$123:$H$136,Mensual!$B$138:$H$151,Mensual!$B$153:$H$166,Mensual!$B$168:$H$181</definedName>
    <definedName name="_xlnm.Print_Area" localSheetId="2">Mini!$B$2:$AR$14</definedName>
    <definedName name="Festivos">Festivos!$A:$A</definedName>
  </definedNames>
  <calcPr calcId="145621"/>
</workbook>
</file>

<file path=xl/comments1.xml><?xml version="1.0" encoding="utf-8"?>
<comments xmlns="http://schemas.openxmlformats.org/spreadsheetml/2006/main">
  <authors>
    <author>USD</author>
  </authors>
  <commentList>
    <comment ref="K6" authorId="0">
      <text>
        <r>
          <rPr>
            <b/>
            <sz val="9"/>
            <color indexed="81"/>
            <rFont val="Tahoma"/>
            <family val="2"/>
          </rPr>
          <t>REUNION PADRES DE FAMILIA</t>
        </r>
        <r>
          <rPr>
            <sz val="9"/>
            <color indexed="81"/>
            <rFont val="Tahoma"/>
            <family val="2"/>
          </rPr>
          <t>:
CAPELLANÍA:          8:00 a.m
MOCHILA:              9:00 a.m
TABLON:             10:00 a.m</t>
        </r>
      </text>
    </comment>
    <comment ref="L6" authorId="0">
      <text>
        <r>
          <rPr>
            <b/>
            <sz val="9"/>
            <color indexed="81"/>
            <rFont val="Tahoma"/>
            <family val="2"/>
          </rPr>
          <t xml:space="preserve">REUNION PADRES DE FAMILIA:
</t>
        </r>
        <r>
          <rPr>
            <sz val="9"/>
            <color indexed="81"/>
            <rFont val="Tahoma"/>
            <family val="2"/>
          </rPr>
          <t>POZO AZUL:           8:00 a.m
RETIRO INDIOS:      9:00 a.m
RETIRO BLANCOS: 10:00 a.m
TEJAR:                 11:30 a.m</t>
        </r>
      </text>
    </comment>
    <comment ref="M6" authorId="0">
      <text>
        <r>
          <rPr>
            <b/>
            <sz val="9"/>
            <color indexed="81"/>
            <rFont val="Tahoma"/>
            <family val="2"/>
          </rPr>
          <t xml:space="preserve">REUNIÓN ORDINARIA:
</t>
        </r>
        <r>
          <rPr>
            <sz val="9"/>
            <color indexed="81"/>
            <rFont val="Tahoma"/>
            <family val="2"/>
          </rPr>
          <t>MATRICULA FINAL 2014 
LISTADOS ESCUELAS</t>
        </r>
      </text>
    </comment>
    <comment ref="N6" authorId="0">
      <text>
        <r>
          <rPr>
            <b/>
            <sz val="9"/>
            <color indexed="81"/>
            <rFont val="Tahoma"/>
            <family val="2"/>
          </rPr>
          <t xml:space="preserve">REUNION PADRES DE FAMILIA:
</t>
        </r>
        <r>
          <rPr>
            <sz val="9"/>
            <color indexed="81"/>
            <rFont val="Tahoma"/>
            <family val="2"/>
          </rPr>
          <t xml:space="preserve">
CHINGACIO BAJO:           8:30 a.m
CHINGACIO ALTO:           9:30 a.m
RETIRO ALTO:              10:30 a.m</t>
        </r>
      </text>
    </comment>
    <comment ref="O6" authorId="0">
      <text>
        <r>
          <rPr>
            <b/>
            <sz val="9"/>
            <color indexed="81"/>
            <rFont val="Tahoma"/>
            <family val="2"/>
          </rPr>
          <t xml:space="preserve">REUNION PADRES DE FAMILIA:
</t>
        </r>
        <r>
          <rPr>
            <sz val="9"/>
            <color indexed="81"/>
            <rFont val="Tahoma"/>
            <family val="2"/>
          </rPr>
          <t>GUANGUITA BAJO:        8:30 a.m
APOSENTOS:                9:30 a.m</t>
        </r>
      </text>
    </comment>
    <comment ref="U6" authorId="0">
      <text>
        <r>
          <rPr>
            <b/>
            <sz val="9"/>
            <color indexed="81"/>
            <rFont val="Tahoma"/>
            <charset val="1"/>
          </rPr>
          <t xml:space="preserve">REUNIÓN ORDINARIA:
</t>
        </r>
      </text>
    </comment>
    <comment ref="M8" authorId="0">
      <text>
        <r>
          <rPr>
            <b/>
            <sz val="9"/>
            <color indexed="81"/>
            <rFont val="Tahoma"/>
            <family val="2"/>
          </rPr>
          <t xml:space="preserve">REUNIÓN ORDINARIA:
</t>
        </r>
        <r>
          <rPr>
            <sz val="9"/>
            <color indexed="81"/>
            <rFont val="Tahoma"/>
            <family val="2"/>
          </rPr>
          <t>PLANES DE AREA</t>
        </r>
      </text>
    </comment>
    <comment ref="O9" authorId="0">
      <text>
        <r>
          <rPr>
            <b/>
            <sz val="9"/>
            <color indexed="81"/>
            <rFont val="Tahoma"/>
            <charset val="1"/>
          </rPr>
          <t xml:space="preserve">ELECCIÓN PERSONERITOS:
</t>
        </r>
        <r>
          <rPr>
            <sz val="9"/>
            <color indexed="81"/>
            <rFont val="Tahoma"/>
            <family val="2"/>
          </rPr>
          <t>CADA SEDE</t>
        </r>
      </text>
    </comment>
  </commentList>
</comments>
</file>

<file path=xl/sharedStrings.xml><?xml version="1.0" encoding="utf-8"?>
<sst xmlns="http://schemas.openxmlformats.org/spreadsheetml/2006/main" count="214" uniqueCount="11">
  <si>
    <t>M</t>
  </si>
  <si>
    <t>D</t>
  </si>
  <si>
    <t>L</t>
  </si>
  <si>
    <t>X</t>
  </si>
  <si>
    <t>J</t>
  </si>
  <si>
    <t>V</t>
  </si>
  <si>
    <t>S</t>
  </si>
  <si>
    <t>Fecha</t>
  </si>
  <si>
    <t>Descripción</t>
  </si>
  <si>
    <t>Año Nuevo</t>
  </si>
  <si>
    <t>Navidad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</si>
</sst>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mm"/>
    <numFmt numFmtId="165" formatCode="d"/>
    <numFmt numFmtId="166" formatCode="mmmm\ yyyy"/>
    <numFmt numFmtId="167" formatCode="yyyy"/>
  </numFmts>
  <fonts count="24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22"/>
      <name val="Calibri"/>
      <family val="2"/>
      <scheme val="minor"/>
    </font>
    <font>
      <sz val="8"/>
      <color indexed="63"/>
      <name val="Calibri"/>
      <family val="2"/>
      <scheme val="minor"/>
    </font>
    <font>
      <sz val="8"/>
      <color indexed="22"/>
      <name val="Calibri"/>
      <family val="2"/>
      <scheme val="minor"/>
    </font>
    <font>
      <sz val="8"/>
      <name val="Calibri"/>
      <family val="2"/>
      <scheme val="minor"/>
    </font>
    <font>
      <sz val="28"/>
      <name val="Calibri"/>
      <family val="2"/>
      <scheme val="minor"/>
    </font>
    <font>
      <sz val="28"/>
      <color theme="1"/>
      <name val="Calibri"/>
      <family val="2"/>
      <scheme val="minor"/>
    </font>
    <font>
      <sz val="8"/>
      <color theme="0" tint="-4.9989318521683403E-2"/>
      <name val="Calibri"/>
      <family val="2"/>
      <scheme val="minor"/>
    </font>
    <font>
      <sz val="18"/>
      <name val="Calibri"/>
      <family val="2"/>
      <scheme val="minor"/>
    </font>
    <font>
      <sz val="16"/>
      <color indexed="63"/>
      <name val="Calibri"/>
      <family val="2"/>
      <scheme val="minor"/>
    </font>
    <font>
      <b/>
      <sz val="11"/>
      <color indexed="63"/>
      <name val="Calibri"/>
      <family val="2"/>
      <scheme val="minor"/>
    </font>
    <font>
      <sz val="36"/>
      <color indexed="62"/>
      <name val="Calibri"/>
      <family val="2"/>
      <scheme val="minor"/>
    </font>
    <font>
      <b/>
      <sz val="28"/>
      <color indexed="63"/>
      <name val="Calibri"/>
      <family val="2"/>
      <scheme val="minor"/>
    </font>
    <font>
      <sz val="18"/>
      <color theme="0" tint="-4.9989318521683403E-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9"/>
      <color theme="4" tint="0.79998168889431442"/>
      <name val="Calibri"/>
      <family val="2"/>
      <scheme val="minor"/>
    </font>
    <font>
      <sz val="1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</fills>
  <borders count="4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0" tint="-4.9989318521683403E-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4.9989318521683403E-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0" tint="-0.24994659260841701"/>
      </bottom>
      <diagonal/>
    </border>
    <border>
      <left/>
      <right style="thin">
        <color theme="0" tint="-4.9989318521683403E-2"/>
      </right>
      <top style="thin">
        <color theme="1" tint="0.499984740745262"/>
      </top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1" tint="0.499984740745262"/>
      </top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1" tint="0.499984740745262"/>
      </right>
      <top style="thin">
        <color theme="1" tint="0.499984740745262"/>
      </top>
      <bottom style="thin">
        <color theme="0" tint="-0.24994659260841701"/>
      </bottom>
      <diagonal/>
    </border>
    <border>
      <left style="thin">
        <color theme="1" tint="0.499984740745262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4.9989318521683403E-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1" tint="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 tint="0.499984740745262"/>
      </left>
      <right/>
      <top style="thin">
        <color theme="0" tint="-0.24994659260841701"/>
      </top>
      <bottom style="thin">
        <color theme="1" tint="0.499984740745262"/>
      </bottom>
      <diagonal/>
    </border>
    <border>
      <left/>
      <right style="thin">
        <color theme="0" tint="-4.9989318521683403E-2"/>
      </right>
      <top style="thin">
        <color theme="0" tint="-0.24994659260841701"/>
      </top>
      <bottom style="thin">
        <color theme="1" tint="0.49998474074526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0.24994659260841701"/>
      </top>
      <bottom style="thin">
        <color theme="1" tint="0.499984740745262"/>
      </bottom>
      <diagonal/>
    </border>
    <border>
      <left style="thin">
        <color theme="0" tint="-4.9989318521683403E-2"/>
      </left>
      <right style="thin">
        <color theme="1" tint="0.499984740745262"/>
      </right>
      <top style="thin">
        <color theme="0" tint="-0.24994659260841701"/>
      </top>
      <bottom style="thin">
        <color theme="1" tint="0.499984740745262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center" vertical="center"/>
    </xf>
    <xf numFmtId="165" fontId="5" fillId="0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0" fontId="0" fillId="0" borderId="13" xfId="0" applyBorder="1"/>
    <xf numFmtId="0" fontId="0" fillId="0" borderId="14" xfId="0" applyBorder="1"/>
    <xf numFmtId="165" fontId="5" fillId="5" borderId="1" xfId="0" applyNumberFormat="1" applyFont="1" applyFill="1" applyBorder="1" applyAlignment="1">
      <alignment horizontal="center" vertical="center"/>
    </xf>
    <xf numFmtId="165" fontId="8" fillId="5" borderId="4" xfId="0" applyNumberFormat="1" applyFont="1" applyFill="1" applyBorder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 vertical="center"/>
    </xf>
    <xf numFmtId="165" fontId="5" fillId="5" borderId="6" xfId="0" applyNumberFormat="1" applyFont="1" applyFill="1" applyBorder="1" applyAlignment="1">
      <alignment horizontal="center" vertical="center"/>
    </xf>
    <xf numFmtId="165" fontId="8" fillId="5" borderId="6" xfId="0" applyNumberFormat="1" applyFont="1" applyFill="1" applyBorder="1" applyAlignment="1">
      <alignment horizontal="center" vertical="center"/>
    </xf>
    <xf numFmtId="165" fontId="5" fillId="5" borderId="7" xfId="0" applyNumberFormat="1" applyFont="1" applyFill="1" applyBorder="1" applyAlignment="1">
      <alignment horizontal="center" vertical="center"/>
    </xf>
    <xf numFmtId="165" fontId="5" fillId="5" borderId="8" xfId="0" applyNumberFormat="1" applyFont="1" applyFill="1" applyBorder="1" applyAlignment="1">
      <alignment horizontal="center" vertical="center"/>
    </xf>
    <xf numFmtId="165" fontId="8" fillId="5" borderId="7" xfId="0" applyNumberFormat="1" applyFont="1" applyFill="1" applyBorder="1" applyAlignment="1">
      <alignment horizontal="center" vertical="center"/>
    </xf>
    <xf numFmtId="165" fontId="8" fillId="5" borderId="8" xfId="0" applyNumberFormat="1" applyFont="1" applyFill="1" applyBorder="1" applyAlignment="1">
      <alignment horizontal="center" vertical="center"/>
    </xf>
    <xf numFmtId="165" fontId="5" fillId="5" borderId="5" xfId="0" applyNumberFormat="1" applyFont="1" applyFill="1" applyBorder="1" applyAlignment="1">
      <alignment horizontal="center" vertical="center"/>
    </xf>
    <xf numFmtId="165" fontId="8" fillId="5" borderId="5" xfId="0" applyNumberFormat="1" applyFont="1" applyFill="1" applyBorder="1" applyAlignment="1">
      <alignment horizontal="center" vertical="center"/>
    </xf>
    <xf numFmtId="0" fontId="0" fillId="0" borderId="0" xfId="0"/>
    <xf numFmtId="0" fontId="6" fillId="2" borderId="0" xfId="0" applyFont="1" applyFill="1" applyAlignment="1">
      <alignment horizontal="center" vertical="center"/>
    </xf>
    <xf numFmtId="0" fontId="7" fillId="0" borderId="0" xfId="0" applyFont="1"/>
    <xf numFmtId="0" fontId="10" fillId="3" borderId="2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3" xfId="0" applyFont="1" applyFill="1" applyBorder="1" applyAlignment="1">
      <alignment horizontal="left" vertical="center" indent="1"/>
    </xf>
    <xf numFmtId="165" fontId="9" fillId="0" borderId="15" xfId="0" applyNumberFormat="1" applyFont="1" applyFill="1" applyBorder="1" applyAlignment="1">
      <alignment horizontal="left" vertical="top" indent="1"/>
    </xf>
    <xf numFmtId="165" fontId="9" fillId="0" borderId="16" xfId="0" applyNumberFormat="1" applyFont="1" applyFill="1" applyBorder="1" applyAlignment="1">
      <alignment horizontal="left" vertical="top" indent="1"/>
    </xf>
    <xf numFmtId="165" fontId="14" fillId="5" borderId="17" xfId="0" applyNumberFormat="1" applyFont="1" applyFill="1" applyBorder="1" applyAlignment="1">
      <alignment horizontal="left" vertical="top" indent="1"/>
    </xf>
    <xf numFmtId="165" fontId="14" fillId="5" borderId="15" xfId="0" applyNumberFormat="1" applyFont="1" applyFill="1" applyBorder="1" applyAlignment="1">
      <alignment horizontal="left" vertical="top" indent="1"/>
    </xf>
    <xf numFmtId="165" fontId="14" fillId="5" borderId="16" xfId="0" applyNumberFormat="1" applyFont="1" applyFill="1" applyBorder="1" applyAlignment="1">
      <alignment horizontal="left" vertical="top" indent="1"/>
    </xf>
    <xf numFmtId="165" fontId="9" fillId="0" borderId="17" xfId="0" applyNumberFormat="1" applyFont="1" applyFill="1" applyBorder="1" applyAlignment="1">
      <alignment horizontal="left" vertical="top" indent="1"/>
    </xf>
    <xf numFmtId="165" fontId="14" fillId="5" borderId="18" xfId="0" applyNumberFormat="1" applyFont="1" applyFill="1" applyBorder="1" applyAlignment="1">
      <alignment horizontal="left" vertical="top" indent="1"/>
    </xf>
    <xf numFmtId="165" fontId="14" fillId="5" borderId="19" xfId="0" applyNumberFormat="1" applyFont="1" applyFill="1" applyBorder="1" applyAlignment="1">
      <alignment horizontal="left" vertical="top" indent="1"/>
    </xf>
    <xf numFmtId="165" fontId="9" fillId="0" borderId="19" xfId="0" applyNumberFormat="1" applyFont="1" applyFill="1" applyBorder="1" applyAlignment="1">
      <alignment horizontal="left" vertical="top" indent="1"/>
    </xf>
    <xf numFmtId="165" fontId="9" fillId="0" borderId="20" xfId="0" applyNumberFormat="1" applyFont="1" applyFill="1" applyBorder="1" applyAlignment="1">
      <alignment horizontal="left" vertical="top" indent="1"/>
    </xf>
    <xf numFmtId="165" fontId="9" fillId="0" borderId="18" xfId="0" applyNumberFormat="1" applyFont="1" applyFill="1" applyBorder="1" applyAlignment="1">
      <alignment horizontal="left" vertical="top" indent="1"/>
    </xf>
    <xf numFmtId="165" fontId="14" fillId="5" borderId="20" xfId="0" applyNumberFormat="1" applyFont="1" applyFill="1" applyBorder="1" applyAlignment="1">
      <alignment horizontal="left" vertical="top" indent="1"/>
    </xf>
    <xf numFmtId="165" fontId="14" fillId="5" borderId="21" xfId="0" applyNumberFormat="1" applyFont="1" applyFill="1" applyBorder="1" applyAlignment="1">
      <alignment horizontal="left" vertical="top" indent="1"/>
    </xf>
    <xf numFmtId="165" fontId="14" fillId="5" borderId="22" xfId="0" applyNumberFormat="1" applyFont="1" applyFill="1" applyBorder="1" applyAlignment="1">
      <alignment horizontal="left" vertical="top" indent="1"/>
    </xf>
    <xf numFmtId="165" fontId="14" fillId="5" borderId="23" xfId="0" applyNumberFormat="1" applyFont="1" applyFill="1" applyBorder="1" applyAlignment="1">
      <alignment horizontal="left" vertical="top" indent="1"/>
    </xf>
    <xf numFmtId="165" fontId="9" fillId="0" borderId="21" xfId="0" applyNumberFormat="1" applyFont="1" applyFill="1" applyBorder="1" applyAlignment="1">
      <alignment horizontal="left" vertical="top" indent="1"/>
    </xf>
    <xf numFmtId="165" fontId="9" fillId="0" borderId="22" xfId="0" applyNumberFormat="1" applyFont="1" applyFill="1" applyBorder="1" applyAlignment="1">
      <alignment horizontal="left" vertical="top" indent="1"/>
    </xf>
    <xf numFmtId="164" fontId="0" fillId="0" borderId="28" xfId="0" applyNumberFormat="1" applyBorder="1" applyAlignment="1">
      <alignment horizontal="left" vertical="center" indent="1"/>
    </xf>
    <xf numFmtId="165" fontId="17" fillId="0" borderId="30" xfId="0" applyNumberFormat="1" applyFont="1" applyBorder="1" applyAlignment="1">
      <alignment horizontal="center" vertical="center"/>
    </xf>
    <xf numFmtId="164" fontId="0" fillId="0" borderId="32" xfId="0" applyNumberFormat="1" applyBorder="1" applyAlignment="1">
      <alignment horizontal="left" vertical="center" indent="1"/>
    </xf>
    <xf numFmtId="165" fontId="17" fillId="0" borderId="34" xfId="0" applyNumberFormat="1" applyFont="1" applyBorder="1" applyAlignment="1">
      <alignment horizontal="center" vertical="center"/>
    </xf>
    <xf numFmtId="164" fontId="0" fillId="0" borderId="36" xfId="0" applyNumberFormat="1" applyBorder="1" applyAlignment="1">
      <alignment horizontal="left" vertical="center" indent="1"/>
    </xf>
    <xf numFmtId="165" fontId="17" fillId="0" borderId="38" xfId="0" applyNumberFormat="1" applyFont="1" applyBorder="1" applyAlignment="1">
      <alignment horizontal="center" vertical="center"/>
    </xf>
    <xf numFmtId="0" fontId="18" fillId="3" borderId="25" xfId="0" applyFont="1" applyFill="1" applyBorder="1" applyAlignment="1">
      <alignment horizontal="center" vertical="center"/>
    </xf>
    <xf numFmtId="0" fontId="18" fillId="6" borderId="26" xfId="0" applyFont="1" applyFill="1" applyBorder="1" applyAlignment="1">
      <alignment horizontal="center" vertical="center"/>
    </xf>
    <xf numFmtId="0" fontId="18" fillId="3" borderId="26" xfId="0" applyFont="1" applyFill="1" applyBorder="1" applyAlignment="1">
      <alignment horizontal="center" vertical="center"/>
    </xf>
    <xf numFmtId="0" fontId="18" fillId="3" borderId="27" xfId="0" applyFont="1" applyFill="1" applyBorder="1" applyAlignment="1">
      <alignment horizontal="center" vertical="center"/>
    </xf>
    <xf numFmtId="165" fontId="19" fillId="3" borderId="29" xfId="0" applyNumberFormat="1" applyFont="1" applyFill="1" applyBorder="1" applyAlignment="1">
      <alignment horizontal="center" vertical="center"/>
    </xf>
    <xf numFmtId="165" fontId="19" fillId="3" borderId="33" xfId="0" applyNumberFormat="1" applyFont="1" applyFill="1" applyBorder="1" applyAlignment="1">
      <alignment horizontal="center" vertical="center"/>
    </xf>
    <xf numFmtId="165" fontId="19" fillId="3" borderId="37" xfId="0" applyNumberFormat="1" applyFont="1" applyFill="1" applyBorder="1" applyAlignment="1">
      <alignment horizontal="center" vertical="center"/>
    </xf>
    <xf numFmtId="165" fontId="17" fillId="3" borderId="30" xfId="0" applyNumberFormat="1" applyFont="1" applyFill="1" applyBorder="1" applyAlignment="1">
      <alignment horizontal="center" vertical="center"/>
    </xf>
    <xf numFmtId="165" fontId="17" fillId="3" borderId="34" xfId="0" applyNumberFormat="1" applyFont="1" applyFill="1" applyBorder="1" applyAlignment="1">
      <alignment horizontal="center" vertical="center"/>
    </xf>
    <xf numFmtId="165" fontId="17" fillId="3" borderId="38" xfId="0" applyNumberFormat="1" applyFont="1" applyFill="1" applyBorder="1" applyAlignment="1">
      <alignment horizontal="center" vertical="center"/>
    </xf>
    <xf numFmtId="165" fontId="19" fillId="3" borderId="31" xfId="0" applyNumberFormat="1" applyFont="1" applyFill="1" applyBorder="1" applyAlignment="1">
      <alignment horizontal="center" vertical="center"/>
    </xf>
    <xf numFmtId="165" fontId="19" fillId="3" borderId="35" xfId="0" applyNumberFormat="1" applyFont="1" applyFill="1" applyBorder="1" applyAlignment="1">
      <alignment horizontal="center" vertical="center"/>
    </xf>
    <xf numFmtId="165" fontId="19" fillId="3" borderId="39" xfId="0" applyNumberFormat="1" applyFont="1" applyFill="1" applyBorder="1" applyAlignment="1">
      <alignment horizontal="center" vertical="center"/>
    </xf>
    <xf numFmtId="167" fontId="16" fillId="6" borderId="24" xfId="0" applyNumberFormat="1" applyFont="1" applyFill="1" applyBorder="1" applyAlignment="1">
      <alignment horizontal="left" vertical="center" indent="1"/>
    </xf>
    <xf numFmtId="0" fontId="15" fillId="7" borderId="0" xfId="0" applyFont="1" applyFill="1" applyAlignment="1">
      <alignment horizontal="center"/>
    </xf>
    <xf numFmtId="14" fontId="0" fillId="0" borderId="0" xfId="0" applyNumberFormat="1"/>
    <xf numFmtId="165" fontId="9" fillId="0" borderId="19" xfId="0" applyNumberFormat="1" applyFont="1" applyFill="1" applyBorder="1" applyAlignment="1">
      <alignment horizontal="left" vertical="top" wrapText="1" indent="1"/>
    </xf>
    <xf numFmtId="0" fontId="9" fillId="0" borderId="18" xfId="0" applyNumberFormat="1" applyFont="1" applyFill="1" applyBorder="1" applyAlignment="1">
      <alignment horizontal="left" vertical="top" wrapText="1" indent="1"/>
    </xf>
    <xf numFmtId="165" fontId="20" fillId="0" borderId="19" xfId="0" applyNumberFormat="1" applyFont="1" applyFill="1" applyBorder="1" applyAlignment="1">
      <alignment horizontal="left" vertical="top" indent="1"/>
    </xf>
    <xf numFmtId="165" fontId="5" fillId="8" borderId="1" xfId="0" applyNumberFormat="1" applyFont="1" applyFill="1" applyBorder="1" applyAlignment="1">
      <alignment horizontal="center" vertical="center"/>
    </xf>
    <xf numFmtId="165" fontId="5" fillId="9" borderId="1" xfId="0" applyNumberFormat="1" applyFont="1" applyFill="1" applyBorder="1" applyAlignment="1">
      <alignment horizontal="center" vertical="center"/>
    </xf>
    <xf numFmtId="165" fontId="5" fillId="10" borderId="1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center" vertical="center"/>
    </xf>
    <xf numFmtId="164" fontId="11" fillId="4" borderId="12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/>
    </xf>
    <xf numFmtId="166" fontId="13" fillId="4" borderId="10" xfId="0" applyNumberFormat="1" applyFont="1" applyFill="1" applyBorder="1" applyAlignment="1">
      <alignment horizontal="center" vertical="center"/>
    </xf>
    <xf numFmtId="166" fontId="13" fillId="4" borderId="11" xfId="0" applyNumberFormat="1" applyFont="1" applyFill="1" applyBorder="1" applyAlignment="1">
      <alignment horizontal="center" vertical="center"/>
    </xf>
    <xf numFmtId="166" fontId="13" fillId="4" borderId="12" xfId="0" applyNumberFormat="1" applyFont="1" applyFill="1" applyBorder="1" applyAlignment="1">
      <alignment horizontal="center" vertical="center"/>
    </xf>
    <xf numFmtId="165" fontId="5" fillId="11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41"/>
  <sheetViews>
    <sheetView showGridLines="0" tabSelected="1" zoomScaleNormal="100" workbookViewId="0">
      <selection activeCell="N14" sqref="N14"/>
    </sheetView>
  </sheetViews>
  <sheetFormatPr baseColWidth="10" defaultColWidth="0" defaultRowHeight="15" zeroHeight="1" x14ac:dyDescent="0.25"/>
  <cols>
    <col min="1" max="1" width="4.7109375" customWidth="1"/>
    <col min="2" max="24" width="6.7109375" customWidth="1"/>
    <col min="25" max="25" width="4.7109375" customWidth="1"/>
    <col min="26" max="16384" width="11.42578125" hidden="1"/>
  </cols>
  <sheetData>
    <row r="1" spans="1:25" ht="46.5" x14ac:dyDescent="0.7">
      <c r="A1" s="10"/>
      <c r="B1" s="85">
        <v>2014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17"/>
    </row>
    <row r="2" spans="1:25" x14ac:dyDescent="0.25">
      <c r="A2" s="10"/>
      <c r="B2" s="2"/>
      <c r="C2" s="2"/>
      <c r="D2" s="3"/>
      <c r="E2" s="3"/>
      <c r="F2" s="3"/>
      <c r="G2" s="3"/>
      <c r="H2" s="2"/>
      <c r="I2" s="4"/>
      <c r="J2" s="2"/>
      <c r="K2" s="2"/>
      <c r="L2" s="2"/>
      <c r="M2" s="2"/>
      <c r="N2" s="2"/>
      <c r="O2" s="2"/>
      <c r="P2" s="2"/>
      <c r="Q2" s="4"/>
      <c r="R2" s="2"/>
      <c r="S2" s="2"/>
      <c r="T2" s="2"/>
      <c r="U2" s="2"/>
      <c r="V2" s="2"/>
      <c r="W2" s="2"/>
      <c r="X2" s="2"/>
      <c r="Y2" s="2"/>
    </row>
    <row r="3" spans="1:25" x14ac:dyDescent="0.25">
      <c r="A3" s="10"/>
      <c r="B3" s="82">
        <v>41640</v>
      </c>
      <c r="C3" s="83"/>
      <c r="D3" s="83"/>
      <c r="E3" s="83"/>
      <c r="F3" s="83"/>
      <c r="G3" s="83"/>
      <c r="H3" s="84"/>
      <c r="I3" s="5"/>
      <c r="J3" s="82">
        <v>41671</v>
      </c>
      <c r="K3" s="83"/>
      <c r="L3" s="83"/>
      <c r="M3" s="83"/>
      <c r="N3" s="83"/>
      <c r="O3" s="83"/>
      <c r="P3" s="84"/>
      <c r="Q3" s="5"/>
      <c r="R3" s="82">
        <v>41699</v>
      </c>
      <c r="S3" s="83"/>
      <c r="T3" s="83"/>
      <c r="U3" s="83"/>
      <c r="V3" s="83"/>
      <c r="W3" s="83"/>
      <c r="X3" s="84"/>
      <c r="Y3" s="6"/>
    </row>
    <row r="4" spans="1:25" x14ac:dyDescent="0.25">
      <c r="A4" s="10"/>
      <c r="B4" s="7" t="s">
        <v>1</v>
      </c>
      <c r="C4" s="8" t="s">
        <v>2</v>
      </c>
      <c r="D4" s="8" t="s">
        <v>0</v>
      </c>
      <c r="E4" s="8" t="s">
        <v>3</v>
      </c>
      <c r="F4" s="8" t="s">
        <v>4</v>
      </c>
      <c r="G4" s="8" t="s">
        <v>5</v>
      </c>
      <c r="H4" s="9" t="s">
        <v>6</v>
      </c>
      <c r="I4" s="10"/>
      <c r="J4" s="7" t="s">
        <v>1</v>
      </c>
      <c r="K4" s="8" t="s">
        <v>2</v>
      </c>
      <c r="L4" s="8" t="s">
        <v>0</v>
      </c>
      <c r="M4" s="8" t="s">
        <v>3</v>
      </c>
      <c r="N4" s="8" t="s">
        <v>4</v>
      </c>
      <c r="O4" s="8" t="s">
        <v>5</v>
      </c>
      <c r="P4" s="9" t="s">
        <v>6</v>
      </c>
      <c r="Q4" s="10"/>
      <c r="R4" s="7" t="s">
        <v>1</v>
      </c>
      <c r="S4" s="8" t="s">
        <v>2</v>
      </c>
      <c r="T4" s="8" t="s">
        <v>0</v>
      </c>
      <c r="U4" s="8" t="s">
        <v>3</v>
      </c>
      <c r="V4" s="8" t="s">
        <v>4</v>
      </c>
      <c r="W4" s="8" t="s">
        <v>5</v>
      </c>
      <c r="X4" s="9" t="s">
        <v>6</v>
      </c>
      <c r="Y4" s="6"/>
    </row>
    <row r="5" spans="1:25" x14ac:dyDescent="0.25">
      <c r="A5" s="10"/>
      <c r="B5" s="21"/>
      <c r="C5" s="22"/>
      <c r="D5" s="22"/>
      <c r="E5" s="13">
        <v>41640</v>
      </c>
      <c r="F5" s="13">
        <v>41641</v>
      </c>
      <c r="G5" s="13">
        <v>41642</v>
      </c>
      <c r="H5" s="14">
        <v>41643</v>
      </c>
      <c r="I5" s="10"/>
      <c r="J5" s="21"/>
      <c r="K5" s="22"/>
      <c r="L5" s="22"/>
      <c r="M5" s="22"/>
      <c r="N5" s="22"/>
      <c r="O5" s="22"/>
      <c r="P5" s="14">
        <v>41671</v>
      </c>
      <c r="Q5" s="10"/>
      <c r="R5" s="21"/>
      <c r="S5" s="22"/>
      <c r="T5" s="22"/>
      <c r="U5" s="22"/>
      <c r="V5" s="22"/>
      <c r="W5" s="22"/>
      <c r="X5" s="14">
        <v>41699</v>
      </c>
      <c r="Y5" s="6"/>
    </row>
    <row r="6" spans="1:25" x14ac:dyDescent="0.25">
      <c r="A6" s="10"/>
      <c r="B6" s="12">
        <v>41644</v>
      </c>
      <c r="C6" s="13">
        <v>41645</v>
      </c>
      <c r="D6" s="13">
        <v>41646</v>
      </c>
      <c r="E6" s="13">
        <v>41647</v>
      </c>
      <c r="F6" s="13">
        <v>41648</v>
      </c>
      <c r="G6" s="13">
        <v>41649</v>
      </c>
      <c r="H6" s="14">
        <v>41650</v>
      </c>
      <c r="I6" s="10"/>
      <c r="J6" s="12">
        <v>41672</v>
      </c>
      <c r="K6" s="80">
        <v>41673</v>
      </c>
      <c r="L6" s="80">
        <v>41674</v>
      </c>
      <c r="M6" s="81">
        <v>41675</v>
      </c>
      <c r="N6" s="79">
        <v>41676</v>
      </c>
      <c r="O6" s="79">
        <v>41677</v>
      </c>
      <c r="P6" s="14">
        <v>41678</v>
      </c>
      <c r="Q6" s="10"/>
      <c r="R6" s="12">
        <v>41700</v>
      </c>
      <c r="S6" s="13">
        <v>41701</v>
      </c>
      <c r="T6" s="13">
        <v>41702</v>
      </c>
      <c r="U6" s="81">
        <v>41703</v>
      </c>
      <c r="V6" s="13">
        <v>41704</v>
      </c>
      <c r="W6" s="13">
        <v>41705</v>
      </c>
      <c r="X6" s="14">
        <v>41706</v>
      </c>
      <c r="Y6" s="6"/>
    </row>
    <row r="7" spans="1:25" x14ac:dyDescent="0.25">
      <c r="A7" s="10"/>
      <c r="B7" s="12">
        <v>41651</v>
      </c>
      <c r="C7" s="13">
        <v>41652</v>
      </c>
      <c r="D7" s="13">
        <v>41653</v>
      </c>
      <c r="E7" s="13">
        <v>41654</v>
      </c>
      <c r="F7" s="13">
        <v>41655</v>
      </c>
      <c r="G7" s="13">
        <v>41656</v>
      </c>
      <c r="H7" s="14">
        <v>41657</v>
      </c>
      <c r="I7" s="10"/>
      <c r="J7" s="12">
        <v>41679</v>
      </c>
      <c r="K7" s="13">
        <v>41680</v>
      </c>
      <c r="L7" s="13">
        <v>41681</v>
      </c>
      <c r="M7" s="13">
        <v>41682</v>
      </c>
      <c r="N7" s="13">
        <v>41683</v>
      </c>
      <c r="O7" s="13">
        <v>41684</v>
      </c>
      <c r="P7" s="14">
        <v>41685</v>
      </c>
      <c r="Q7" s="10"/>
      <c r="R7" s="12">
        <v>41707</v>
      </c>
      <c r="S7" s="13">
        <v>41708</v>
      </c>
      <c r="T7" s="13">
        <v>41709</v>
      </c>
      <c r="U7" s="13">
        <v>41710</v>
      </c>
      <c r="V7" s="13">
        <v>41711</v>
      </c>
      <c r="W7" s="13">
        <v>41712</v>
      </c>
      <c r="X7" s="14">
        <v>41713</v>
      </c>
      <c r="Y7" s="6"/>
    </row>
    <row r="8" spans="1:25" x14ac:dyDescent="0.25">
      <c r="A8" s="10"/>
      <c r="B8" s="12">
        <v>41658</v>
      </c>
      <c r="C8" s="13">
        <v>41659</v>
      </c>
      <c r="D8" s="13">
        <v>41660</v>
      </c>
      <c r="E8" s="13">
        <v>41661</v>
      </c>
      <c r="F8" s="13">
        <v>41662</v>
      </c>
      <c r="G8" s="13">
        <v>41663</v>
      </c>
      <c r="H8" s="14">
        <v>41664</v>
      </c>
      <c r="I8" s="10"/>
      <c r="J8" s="12">
        <v>41686</v>
      </c>
      <c r="K8" s="13">
        <v>41687</v>
      </c>
      <c r="L8" s="13">
        <v>41688</v>
      </c>
      <c r="M8" s="81">
        <v>41689</v>
      </c>
      <c r="N8" s="13">
        <v>41690</v>
      </c>
      <c r="O8" s="13">
        <v>41691</v>
      </c>
      <c r="P8" s="14">
        <v>41692</v>
      </c>
      <c r="Q8" s="10"/>
      <c r="R8" s="12">
        <v>41714</v>
      </c>
      <c r="S8" s="13">
        <v>41715</v>
      </c>
      <c r="T8" s="13">
        <v>41716</v>
      </c>
      <c r="U8" s="13">
        <v>41717</v>
      </c>
      <c r="V8" s="13">
        <v>41718</v>
      </c>
      <c r="W8" s="13">
        <v>41719</v>
      </c>
      <c r="X8" s="14">
        <v>41720</v>
      </c>
      <c r="Y8" s="6"/>
    </row>
    <row r="9" spans="1:25" x14ac:dyDescent="0.25">
      <c r="A9" s="10"/>
      <c r="B9" s="12">
        <v>41665</v>
      </c>
      <c r="C9" s="13">
        <v>41666</v>
      </c>
      <c r="D9" s="13">
        <v>41667</v>
      </c>
      <c r="E9" s="13">
        <v>41668</v>
      </c>
      <c r="F9" s="13">
        <v>41669</v>
      </c>
      <c r="G9" s="13">
        <v>41670</v>
      </c>
      <c r="H9" s="30"/>
      <c r="I9" s="10"/>
      <c r="J9" s="12">
        <v>41693</v>
      </c>
      <c r="K9" s="13">
        <v>41694</v>
      </c>
      <c r="L9" s="13">
        <v>41695</v>
      </c>
      <c r="M9" s="13">
        <v>41696</v>
      </c>
      <c r="N9" s="13">
        <v>41697</v>
      </c>
      <c r="O9" s="89">
        <v>41698</v>
      </c>
      <c r="P9" s="30"/>
      <c r="Q9" s="10"/>
      <c r="R9" s="12">
        <v>41721</v>
      </c>
      <c r="S9" s="13">
        <v>41722</v>
      </c>
      <c r="T9" s="13">
        <v>41723</v>
      </c>
      <c r="U9" s="13">
        <v>41724</v>
      </c>
      <c r="V9" s="13">
        <v>41725</v>
      </c>
      <c r="W9" s="13">
        <v>41726</v>
      </c>
      <c r="X9" s="14">
        <v>41727</v>
      </c>
      <c r="Y9" s="6"/>
    </row>
    <row r="10" spans="1:25" x14ac:dyDescent="0.25">
      <c r="A10" s="10"/>
      <c r="B10" s="24"/>
      <c r="C10" s="27"/>
      <c r="D10" s="27"/>
      <c r="E10" s="27"/>
      <c r="F10" s="27"/>
      <c r="G10" s="27"/>
      <c r="H10" s="28"/>
      <c r="I10" s="10"/>
      <c r="J10" s="24"/>
      <c r="K10" s="27"/>
      <c r="L10" s="27"/>
      <c r="M10" s="27"/>
      <c r="N10" s="27"/>
      <c r="O10" s="27"/>
      <c r="P10" s="28"/>
      <c r="Q10" s="10"/>
      <c r="R10" s="15">
        <v>41728</v>
      </c>
      <c r="S10" s="16">
        <v>41729</v>
      </c>
      <c r="T10" s="27"/>
      <c r="U10" s="27"/>
      <c r="V10" s="27"/>
      <c r="W10" s="27"/>
      <c r="X10" s="28"/>
      <c r="Y10" s="6"/>
    </row>
    <row r="11" spans="1:25" x14ac:dyDescent="0.25">
      <c r="A11" s="10"/>
      <c r="B11" s="11"/>
      <c r="C11" s="11"/>
      <c r="D11" s="11"/>
      <c r="E11" s="11"/>
      <c r="F11" s="11"/>
      <c r="G11" s="11"/>
      <c r="H11" s="11"/>
      <c r="I11" s="10"/>
      <c r="J11" s="11"/>
      <c r="K11" s="11"/>
      <c r="L11" s="11"/>
      <c r="M11" s="11"/>
      <c r="N11" s="11"/>
      <c r="O11" s="11"/>
      <c r="P11" s="11"/>
      <c r="Q11" s="10"/>
      <c r="R11" s="11"/>
      <c r="S11" s="11"/>
      <c r="T11" s="11"/>
      <c r="U11" s="11"/>
      <c r="V11" s="11"/>
      <c r="W11" s="11"/>
      <c r="X11" s="11"/>
      <c r="Y11" s="6"/>
    </row>
    <row r="12" spans="1:25" x14ac:dyDescent="0.25">
      <c r="A12" s="10"/>
      <c r="B12" s="82">
        <v>41730</v>
      </c>
      <c r="C12" s="83"/>
      <c r="D12" s="83"/>
      <c r="E12" s="83"/>
      <c r="F12" s="83"/>
      <c r="G12" s="83"/>
      <c r="H12" s="84"/>
      <c r="I12" s="5"/>
      <c r="J12" s="82">
        <v>41760</v>
      </c>
      <c r="K12" s="83"/>
      <c r="L12" s="83"/>
      <c r="M12" s="83"/>
      <c r="N12" s="83"/>
      <c r="O12" s="83"/>
      <c r="P12" s="84"/>
      <c r="Q12" s="5"/>
      <c r="R12" s="82">
        <v>41791</v>
      </c>
      <c r="S12" s="83"/>
      <c r="T12" s="83"/>
      <c r="U12" s="83"/>
      <c r="V12" s="83"/>
      <c r="W12" s="83"/>
      <c r="X12" s="84"/>
      <c r="Y12" s="6"/>
    </row>
    <row r="13" spans="1:25" x14ac:dyDescent="0.25">
      <c r="A13" s="10"/>
      <c r="B13" s="7" t="s">
        <v>1</v>
      </c>
      <c r="C13" s="8" t="s">
        <v>2</v>
      </c>
      <c r="D13" s="8" t="s">
        <v>0</v>
      </c>
      <c r="E13" s="8" t="s">
        <v>3</v>
      </c>
      <c r="F13" s="8" t="s">
        <v>4</v>
      </c>
      <c r="G13" s="8" t="s">
        <v>5</v>
      </c>
      <c r="H13" s="9" t="s">
        <v>6</v>
      </c>
      <c r="I13" s="10"/>
      <c r="J13" s="7" t="s">
        <v>1</v>
      </c>
      <c r="K13" s="8" t="s">
        <v>2</v>
      </c>
      <c r="L13" s="8" t="s">
        <v>0</v>
      </c>
      <c r="M13" s="8" t="s">
        <v>3</v>
      </c>
      <c r="N13" s="8" t="s">
        <v>4</v>
      </c>
      <c r="O13" s="8" t="s">
        <v>5</v>
      </c>
      <c r="P13" s="9" t="s">
        <v>6</v>
      </c>
      <c r="Q13" s="10"/>
      <c r="R13" s="7" t="s">
        <v>1</v>
      </c>
      <c r="S13" s="8" t="s">
        <v>2</v>
      </c>
      <c r="T13" s="8" t="s">
        <v>0</v>
      </c>
      <c r="U13" s="8" t="s">
        <v>3</v>
      </c>
      <c r="V13" s="8" t="s">
        <v>4</v>
      </c>
      <c r="W13" s="8" t="s">
        <v>5</v>
      </c>
      <c r="X13" s="9" t="s">
        <v>6</v>
      </c>
      <c r="Y13" s="6"/>
    </row>
    <row r="14" spans="1:25" x14ac:dyDescent="0.25">
      <c r="A14" s="10"/>
      <c r="B14" s="21"/>
      <c r="C14" s="22"/>
      <c r="D14" s="13">
        <v>41730</v>
      </c>
      <c r="E14" s="13">
        <v>41731</v>
      </c>
      <c r="F14" s="13">
        <v>41732</v>
      </c>
      <c r="G14" s="13">
        <v>41733</v>
      </c>
      <c r="H14" s="14">
        <v>41734</v>
      </c>
      <c r="I14" s="10"/>
      <c r="J14" s="21"/>
      <c r="K14" s="22"/>
      <c r="L14" s="22"/>
      <c r="M14" s="22"/>
      <c r="N14" s="13">
        <v>41760</v>
      </c>
      <c r="O14" s="13">
        <v>41761</v>
      </c>
      <c r="P14" s="14">
        <v>41762</v>
      </c>
      <c r="Q14" s="10"/>
      <c r="R14" s="21"/>
      <c r="S14" s="22"/>
      <c r="T14" s="22"/>
      <c r="U14" s="22"/>
      <c r="V14" s="22"/>
      <c r="W14" s="22"/>
      <c r="X14" s="30"/>
      <c r="Y14" s="6"/>
    </row>
    <row r="15" spans="1:25" x14ac:dyDescent="0.25">
      <c r="A15" s="10"/>
      <c r="B15" s="12">
        <v>41735</v>
      </c>
      <c r="C15" s="13">
        <v>41736</v>
      </c>
      <c r="D15" s="13">
        <v>41737</v>
      </c>
      <c r="E15" s="13">
        <v>41738</v>
      </c>
      <c r="F15" s="13">
        <v>41739</v>
      </c>
      <c r="G15" s="13">
        <v>41740</v>
      </c>
      <c r="H15" s="14">
        <v>41741</v>
      </c>
      <c r="I15" s="10"/>
      <c r="J15" s="12">
        <v>41763</v>
      </c>
      <c r="K15" s="13">
        <v>41764</v>
      </c>
      <c r="L15" s="13">
        <v>41765</v>
      </c>
      <c r="M15" s="13">
        <v>41766</v>
      </c>
      <c r="N15" s="13">
        <v>41767</v>
      </c>
      <c r="O15" s="13">
        <v>41768</v>
      </c>
      <c r="P15" s="14">
        <v>41769</v>
      </c>
      <c r="Q15" s="10"/>
      <c r="R15" s="12">
        <v>41791</v>
      </c>
      <c r="S15" s="13">
        <v>41792</v>
      </c>
      <c r="T15" s="13">
        <v>41793</v>
      </c>
      <c r="U15" s="13">
        <v>41794</v>
      </c>
      <c r="V15" s="13">
        <v>41795</v>
      </c>
      <c r="W15" s="13">
        <v>41796</v>
      </c>
      <c r="X15" s="14">
        <v>41797</v>
      </c>
      <c r="Y15" s="6"/>
    </row>
    <row r="16" spans="1:25" x14ac:dyDescent="0.25">
      <c r="A16" s="10"/>
      <c r="B16" s="12">
        <v>41742</v>
      </c>
      <c r="C16" s="13">
        <v>41743</v>
      </c>
      <c r="D16" s="13">
        <v>41744</v>
      </c>
      <c r="E16" s="13">
        <v>41745</v>
      </c>
      <c r="F16" s="13">
        <v>41746</v>
      </c>
      <c r="G16" s="13">
        <v>41747</v>
      </c>
      <c r="H16" s="14">
        <v>41748</v>
      </c>
      <c r="I16" s="10"/>
      <c r="J16" s="12">
        <v>41770</v>
      </c>
      <c r="K16" s="13">
        <v>41771</v>
      </c>
      <c r="L16" s="13">
        <v>41772</v>
      </c>
      <c r="M16" s="13">
        <v>41773</v>
      </c>
      <c r="N16" s="13">
        <v>41774</v>
      </c>
      <c r="O16" s="13">
        <v>41775</v>
      </c>
      <c r="P16" s="14">
        <v>41776</v>
      </c>
      <c r="Q16" s="10"/>
      <c r="R16" s="12">
        <v>41798</v>
      </c>
      <c r="S16" s="13">
        <v>41799</v>
      </c>
      <c r="T16" s="13">
        <v>41800</v>
      </c>
      <c r="U16" s="13">
        <v>41801</v>
      </c>
      <c r="V16" s="13">
        <v>41802</v>
      </c>
      <c r="W16" s="13">
        <v>41803</v>
      </c>
      <c r="X16" s="14">
        <v>41804</v>
      </c>
      <c r="Y16" s="6"/>
    </row>
    <row r="17" spans="1:25" x14ac:dyDescent="0.25">
      <c r="A17" s="10"/>
      <c r="B17" s="12">
        <v>41749</v>
      </c>
      <c r="C17" s="13">
        <v>41750</v>
      </c>
      <c r="D17" s="13">
        <v>41751</v>
      </c>
      <c r="E17" s="13">
        <v>41752</v>
      </c>
      <c r="F17" s="13">
        <v>41753</v>
      </c>
      <c r="G17" s="13">
        <v>41754</v>
      </c>
      <c r="H17" s="14">
        <v>41755</v>
      </c>
      <c r="I17" s="10"/>
      <c r="J17" s="12">
        <v>41777</v>
      </c>
      <c r="K17" s="13">
        <v>41778</v>
      </c>
      <c r="L17" s="13">
        <v>41779</v>
      </c>
      <c r="M17" s="13">
        <v>41780</v>
      </c>
      <c r="N17" s="13">
        <v>41781</v>
      </c>
      <c r="O17" s="13">
        <v>41782</v>
      </c>
      <c r="P17" s="14">
        <v>41783</v>
      </c>
      <c r="Q17" s="10"/>
      <c r="R17" s="12">
        <v>41805</v>
      </c>
      <c r="S17" s="13">
        <v>41806</v>
      </c>
      <c r="T17" s="13">
        <v>41807</v>
      </c>
      <c r="U17" s="13">
        <v>41808</v>
      </c>
      <c r="V17" s="13">
        <v>41809</v>
      </c>
      <c r="W17" s="13">
        <v>41810</v>
      </c>
      <c r="X17" s="14">
        <v>41811</v>
      </c>
      <c r="Y17" s="6"/>
    </row>
    <row r="18" spans="1:25" x14ac:dyDescent="0.25">
      <c r="A18" s="10"/>
      <c r="B18" s="12">
        <v>41756</v>
      </c>
      <c r="C18" s="13">
        <v>41757</v>
      </c>
      <c r="D18" s="13">
        <v>41758</v>
      </c>
      <c r="E18" s="13">
        <v>41759</v>
      </c>
      <c r="F18" s="22"/>
      <c r="G18" s="22"/>
      <c r="H18" s="30"/>
      <c r="I18" s="10"/>
      <c r="J18" s="12">
        <v>41784</v>
      </c>
      <c r="K18" s="13">
        <v>41785</v>
      </c>
      <c r="L18" s="13">
        <v>41786</v>
      </c>
      <c r="M18" s="13">
        <v>41787</v>
      </c>
      <c r="N18" s="13">
        <v>41788</v>
      </c>
      <c r="O18" s="13">
        <v>41789</v>
      </c>
      <c r="P18" s="14">
        <v>41790</v>
      </c>
      <c r="Q18" s="10"/>
      <c r="R18" s="12">
        <v>41812</v>
      </c>
      <c r="S18" s="13">
        <v>41813</v>
      </c>
      <c r="T18" s="13">
        <v>41814</v>
      </c>
      <c r="U18" s="13">
        <v>41815</v>
      </c>
      <c r="V18" s="13">
        <v>41816</v>
      </c>
      <c r="W18" s="13">
        <v>41817</v>
      </c>
      <c r="X18" s="14">
        <v>41818</v>
      </c>
      <c r="Y18" s="6"/>
    </row>
    <row r="19" spans="1:25" x14ac:dyDescent="0.25">
      <c r="A19" s="10"/>
      <c r="B19" s="24"/>
      <c r="C19" s="27"/>
      <c r="D19" s="27"/>
      <c r="E19" s="27"/>
      <c r="F19" s="27"/>
      <c r="G19" s="27"/>
      <c r="H19" s="28"/>
      <c r="I19" s="10"/>
      <c r="J19" s="24"/>
      <c r="K19" s="27"/>
      <c r="L19" s="27"/>
      <c r="M19" s="27"/>
      <c r="N19" s="27"/>
      <c r="O19" s="27"/>
      <c r="P19" s="28"/>
      <c r="Q19" s="10"/>
      <c r="R19" s="15">
        <v>41819</v>
      </c>
      <c r="S19" s="16">
        <v>41820</v>
      </c>
      <c r="T19" s="27"/>
      <c r="U19" s="27"/>
      <c r="V19" s="27"/>
      <c r="W19" s="27"/>
      <c r="X19" s="28"/>
      <c r="Y19" s="6"/>
    </row>
    <row r="20" spans="1:25" x14ac:dyDescent="0.25">
      <c r="A20" s="10"/>
      <c r="B20" s="11"/>
      <c r="C20" s="11"/>
      <c r="D20" s="11"/>
      <c r="E20" s="11"/>
      <c r="F20" s="11"/>
      <c r="G20" s="11"/>
      <c r="H20" s="11"/>
      <c r="I20" s="10"/>
      <c r="J20" s="11"/>
      <c r="K20" s="11"/>
      <c r="L20" s="11"/>
      <c r="M20" s="11"/>
      <c r="N20" s="11"/>
      <c r="O20" s="11"/>
      <c r="P20" s="11"/>
      <c r="Q20" s="10"/>
      <c r="R20" s="11"/>
      <c r="S20" s="11"/>
      <c r="T20" s="11"/>
      <c r="U20" s="11"/>
      <c r="V20" s="11"/>
      <c r="W20" s="11"/>
      <c r="X20" s="11"/>
      <c r="Y20" s="6"/>
    </row>
    <row r="21" spans="1:25" x14ac:dyDescent="0.25">
      <c r="A21" s="10"/>
      <c r="B21" s="82">
        <v>41821</v>
      </c>
      <c r="C21" s="83"/>
      <c r="D21" s="83"/>
      <c r="E21" s="83"/>
      <c r="F21" s="83"/>
      <c r="G21" s="83"/>
      <c r="H21" s="84"/>
      <c r="I21" s="5"/>
      <c r="J21" s="82">
        <v>41852</v>
      </c>
      <c r="K21" s="83"/>
      <c r="L21" s="83"/>
      <c r="M21" s="83"/>
      <c r="N21" s="83"/>
      <c r="O21" s="83"/>
      <c r="P21" s="84"/>
      <c r="Q21" s="5"/>
      <c r="R21" s="82">
        <v>41883</v>
      </c>
      <c r="S21" s="83"/>
      <c r="T21" s="83"/>
      <c r="U21" s="83"/>
      <c r="V21" s="83"/>
      <c r="W21" s="83"/>
      <c r="X21" s="84"/>
      <c r="Y21" s="6"/>
    </row>
    <row r="22" spans="1:25" x14ac:dyDescent="0.25">
      <c r="A22" s="10"/>
      <c r="B22" s="7" t="s">
        <v>1</v>
      </c>
      <c r="C22" s="8" t="s">
        <v>2</v>
      </c>
      <c r="D22" s="8" t="s">
        <v>0</v>
      </c>
      <c r="E22" s="8" t="s">
        <v>3</v>
      </c>
      <c r="F22" s="8" t="s">
        <v>4</v>
      </c>
      <c r="G22" s="8" t="s">
        <v>5</v>
      </c>
      <c r="H22" s="9" t="s">
        <v>6</v>
      </c>
      <c r="I22" s="10"/>
      <c r="J22" s="7" t="s">
        <v>1</v>
      </c>
      <c r="K22" s="8" t="s">
        <v>2</v>
      </c>
      <c r="L22" s="8" t="s">
        <v>0</v>
      </c>
      <c r="M22" s="8" t="s">
        <v>3</v>
      </c>
      <c r="N22" s="8" t="s">
        <v>4</v>
      </c>
      <c r="O22" s="8" t="s">
        <v>5</v>
      </c>
      <c r="P22" s="9" t="s">
        <v>6</v>
      </c>
      <c r="Q22" s="10"/>
      <c r="R22" s="7" t="s">
        <v>1</v>
      </c>
      <c r="S22" s="8" t="s">
        <v>2</v>
      </c>
      <c r="T22" s="8" t="s">
        <v>0</v>
      </c>
      <c r="U22" s="8" t="s">
        <v>3</v>
      </c>
      <c r="V22" s="8" t="s">
        <v>4</v>
      </c>
      <c r="W22" s="8" t="s">
        <v>5</v>
      </c>
      <c r="X22" s="9" t="s">
        <v>6</v>
      </c>
      <c r="Y22" s="6"/>
    </row>
    <row r="23" spans="1:25" x14ac:dyDescent="0.25">
      <c r="A23" s="10"/>
      <c r="B23" s="21"/>
      <c r="C23" s="22"/>
      <c r="D23" s="13">
        <v>41821</v>
      </c>
      <c r="E23" s="13">
        <v>41822</v>
      </c>
      <c r="F23" s="13">
        <v>41823</v>
      </c>
      <c r="G23" s="13">
        <v>41824</v>
      </c>
      <c r="H23" s="14">
        <v>41825</v>
      </c>
      <c r="I23" s="10"/>
      <c r="J23" s="21"/>
      <c r="K23" s="22"/>
      <c r="L23" s="22"/>
      <c r="M23" s="22"/>
      <c r="N23" s="22"/>
      <c r="O23" s="13">
        <v>41852</v>
      </c>
      <c r="P23" s="14">
        <v>41853</v>
      </c>
      <c r="Q23" s="10"/>
      <c r="R23" s="21"/>
      <c r="S23" s="13">
        <v>41883</v>
      </c>
      <c r="T23" s="13">
        <v>41884</v>
      </c>
      <c r="U23" s="13">
        <v>41885</v>
      </c>
      <c r="V23" s="13">
        <v>41886</v>
      </c>
      <c r="W23" s="13">
        <v>41887</v>
      </c>
      <c r="X23" s="14">
        <v>41888</v>
      </c>
      <c r="Y23" s="6"/>
    </row>
    <row r="24" spans="1:25" x14ac:dyDescent="0.25">
      <c r="A24" s="10"/>
      <c r="B24" s="12">
        <v>41826</v>
      </c>
      <c r="C24" s="13">
        <v>41827</v>
      </c>
      <c r="D24" s="13">
        <v>41828</v>
      </c>
      <c r="E24" s="13">
        <v>41829</v>
      </c>
      <c r="F24" s="13">
        <v>41830</v>
      </c>
      <c r="G24" s="13">
        <v>41831</v>
      </c>
      <c r="H24" s="14">
        <v>41832</v>
      </c>
      <c r="I24" s="10"/>
      <c r="J24" s="12">
        <v>41854</v>
      </c>
      <c r="K24" s="13">
        <v>41855</v>
      </c>
      <c r="L24" s="13">
        <v>41856</v>
      </c>
      <c r="M24" s="13">
        <v>41857</v>
      </c>
      <c r="N24" s="13">
        <v>41858</v>
      </c>
      <c r="O24" s="13">
        <v>41859</v>
      </c>
      <c r="P24" s="14">
        <v>41860</v>
      </c>
      <c r="Q24" s="10"/>
      <c r="R24" s="12">
        <v>41889</v>
      </c>
      <c r="S24" s="13">
        <v>41890</v>
      </c>
      <c r="T24" s="13">
        <v>41891</v>
      </c>
      <c r="U24" s="13">
        <v>41892</v>
      </c>
      <c r="V24" s="13">
        <v>41893</v>
      </c>
      <c r="W24" s="13">
        <v>41894</v>
      </c>
      <c r="X24" s="14">
        <v>41895</v>
      </c>
      <c r="Y24" s="6"/>
    </row>
    <row r="25" spans="1:25" x14ac:dyDescent="0.25">
      <c r="A25" s="10"/>
      <c r="B25" s="12">
        <v>41833</v>
      </c>
      <c r="C25" s="13">
        <v>41834</v>
      </c>
      <c r="D25" s="13">
        <v>41835</v>
      </c>
      <c r="E25" s="13">
        <v>41836</v>
      </c>
      <c r="F25" s="13">
        <v>41837</v>
      </c>
      <c r="G25" s="13">
        <v>41838</v>
      </c>
      <c r="H25" s="14">
        <v>41839</v>
      </c>
      <c r="I25" s="10"/>
      <c r="J25" s="12">
        <v>41861</v>
      </c>
      <c r="K25" s="13">
        <v>41862</v>
      </c>
      <c r="L25" s="13">
        <v>41863</v>
      </c>
      <c r="M25" s="13">
        <v>41864</v>
      </c>
      <c r="N25" s="13">
        <v>41865</v>
      </c>
      <c r="O25" s="13">
        <v>41866</v>
      </c>
      <c r="P25" s="14">
        <v>41867</v>
      </c>
      <c r="Q25" s="10"/>
      <c r="R25" s="12">
        <v>41896</v>
      </c>
      <c r="S25" s="13">
        <v>41897</v>
      </c>
      <c r="T25" s="13">
        <v>41898</v>
      </c>
      <c r="U25" s="13">
        <v>41899</v>
      </c>
      <c r="V25" s="13">
        <v>41900</v>
      </c>
      <c r="W25" s="13">
        <v>41901</v>
      </c>
      <c r="X25" s="14">
        <v>41902</v>
      </c>
      <c r="Y25" s="6"/>
    </row>
    <row r="26" spans="1:25" x14ac:dyDescent="0.25">
      <c r="A26" s="10"/>
      <c r="B26" s="12">
        <v>41840</v>
      </c>
      <c r="C26" s="13">
        <v>41841</v>
      </c>
      <c r="D26" s="13">
        <v>41842</v>
      </c>
      <c r="E26" s="13">
        <v>41843</v>
      </c>
      <c r="F26" s="13">
        <v>41844</v>
      </c>
      <c r="G26" s="13">
        <v>41845</v>
      </c>
      <c r="H26" s="14">
        <v>41846</v>
      </c>
      <c r="I26" s="10"/>
      <c r="J26" s="12">
        <v>41868</v>
      </c>
      <c r="K26" s="13">
        <v>41869</v>
      </c>
      <c r="L26" s="13">
        <v>41870</v>
      </c>
      <c r="M26" s="13">
        <v>41871</v>
      </c>
      <c r="N26" s="13">
        <v>41872</v>
      </c>
      <c r="O26" s="13">
        <v>41873</v>
      </c>
      <c r="P26" s="14">
        <v>41874</v>
      </c>
      <c r="Q26" s="10"/>
      <c r="R26" s="12">
        <v>41903</v>
      </c>
      <c r="S26" s="13">
        <v>41904</v>
      </c>
      <c r="T26" s="13">
        <v>41905</v>
      </c>
      <c r="U26" s="13">
        <v>41906</v>
      </c>
      <c r="V26" s="13">
        <v>41907</v>
      </c>
      <c r="W26" s="13">
        <v>41908</v>
      </c>
      <c r="X26" s="14">
        <v>41909</v>
      </c>
      <c r="Y26" s="6"/>
    </row>
    <row r="27" spans="1:25" x14ac:dyDescent="0.25">
      <c r="A27" s="10"/>
      <c r="B27" s="12">
        <v>41847</v>
      </c>
      <c r="C27" s="13">
        <v>41848</v>
      </c>
      <c r="D27" s="13">
        <v>41849</v>
      </c>
      <c r="E27" s="13">
        <v>41850</v>
      </c>
      <c r="F27" s="13">
        <v>41851</v>
      </c>
      <c r="G27" s="20"/>
      <c r="H27" s="29"/>
      <c r="I27" s="10"/>
      <c r="J27" s="12">
        <v>41875</v>
      </c>
      <c r="K27" s="13">
        <v>41876</v>
      </c>
      <c r="L27" s="13">
        <v>41877</v>
      </c>
      <c r="M27" s="13">
        <v>41878</v>
      </c>
      <c r="N27" s="13">
        <v>41879</v>
      </c>
      <c r="O27" s="13">
        <v>41880</v>
      </c>
      <c r="P27" s="14">
        <v>41881</v>
      </c>
      <c r="Q27" s="10"/>
      <c r="R27" s="12">
        <v>41910</v>
      </c>
      <c r="S27" s="13">
        <v>41911</v>
      </c>
      <c r="T27" s="13">
        <v>41912</v>
      </c>
      <c r="U27" s="22"/>
      <c r="V27" s="22"/>
      <c r="W27" s="22"/>
      <c r="X27" s="30"/>
      <c r="Y27" s="6"/>
    </row>
    <row r="28" spans="1:25" x14ac:dyDescent="0.25">
      <c r="A28" s="10"/>
      <c r="B28" s="23"/>
      <c r="C28" s="25"/>
      <c r="D28" s="25"/>
      <c r="E28" s="25"/>
      <c r="F28" s="25"/>
      <c r="G28" s="25"/>
      <c r="H28" s="26"/>
      <c r="I28" s="10"/>
      <c r="J28" s="15">
        <v>41882</v>
      </c>
      <c r="K28" s="27"/>
      <c r="L28" s="27"/>
      <c r="M28" s="27"/>
      <c r="N28" s="27"/>
      <c r="O28" s="27"/>
      <c r="P28" s="28"/>
      <c r="Q28" s="10"/>
      <c r="R28" s="24"/>
      <c r="S28" s="27"/>
      <c r="T28" s="27"/>
      <c r="U28" s="27"/>
      <c r="V28" s="27"/>
      <c r="W28" s="27"/>
      <c r="X28" s="28"/>
      <c r="Y28" s="6"/>
    </row>
    <row r="29" spans="1:25" x14ac:dyDescent="0.25">
      <c r="A29" s="10"/>
      <c r="B29" s="11"/>
      <c r="C29" s="11"/>
      <c r="D29" s="11"/>
      <c r="E29" s="11"/>
      <c r="F29" s="11"/>
      <c r="G29" s="11"/>
      <c r="H29" s="11"/>
      <c r="I29" s="10"/>
      <c r="J29" s="11"/>
      <c r="K29" s="11"/>
      <c r="L29" s="11"/>
      <c r="M29" s="11"/>
      <c r="N29" s="11"/>
      <c r="O29" s="11"/>
      <c r="P29" s="11"/>
      <c r="Q29" s="10"/>
      <c r="R29" s="11"/>
      <c r="S29" s="11"/>
      <c r="T29" s="11"/>
      <c r="U29" s="11"/>
      <c r="V29" s="11"/>
      <c r="W29" s="11"/>
      <c r="X29" s="11"/>
      <c r="Y29" s="6"/>
    </row>
    <row r="30" spans="1:25" x14ac:dyDescent="0.25">
      <c r="A30" s="10"/>
      <c r="B30" s="82">
        <v>41913</v>
      </c>
      <c r="C30" s="83"/>
      <c r="D30" s="83"/>
      <c r="E30" s="83"/>
      <c r="F30" s="83"/>
      <c r="G30" s="83"/>
      <c r="H30" s="84"/>
      <c r="I30" s="5"/>
      <c r="J30" s="82">
        <v>41944</v>
      </c>
      <c r="K30" s="83"/>
      <c r="L30" s="83"/>
      <c r="M30" s="83"/>
      <c r="N30" s="83"/>
      <c r="O30" s="83"/>
      <c r="P30" s="84"/>
      <c r="Q30" s="5"/>
      <c r="R30" s="82">
        <v>41974</v>
      </c>
      <c r="S30" s="83"/>
      <c r="T30" s="83"/>
      <c r="U30" s="83"/>
      <c r="V30" s="83"/>
      <c r="W30" s="83"/>
      <c r="X30" s="84"/>
      <c r="Y30" s="6"/>
    </row>
    <row r="31" spans="1:25" x14ac:dyDescent="0.25">
      <c r="A31" s="10"/>
      <c r="B31" s="7" t="s">
        <v>1</v>
      </c>
      <c r="C31" s="8" t="s">
        <v>2</v>
      </c>
      <c r="D31" s="8" t="s">
        <v>0</v>
      </c>
      <c r="E31" s="8" t="s">
        <v>3</v>
      </c>
      <c r="F31" s="8" t="s">
        <v>4</v>
      </c>
      <c r="G31" s="8" t="s">
        <v>5</v>
      </c>
      <c r="H31" s="9" t="s">
        <v>6</v>
      </c>
      <c r="I31" s="10"/>
      <c r="J31" s="7" t="s">
        <v>1</v>
      </c>
      <c r="K31" s="8" t="s">
        <v>2</v>
      </c>
      <c r="L31" s="8" t="s">
        <v>0</v>
      </c>
      <c r="M31" s="8" t="s">
        <v>3</v>
      </c>
      <c r="N31" s="8" t="s">
        <v>4</v>
      </c>
      <c r="O31" s="8" t="s">
        <v>5</v>
      </c>
      <c r="P31" s="9" t="s">
        <v>6</v>
      </c>
      <c r="Q31" s="10"/>
      <c r="R31" s="7" t="s">
        <v>1</v>
      </c>
      <c r="S31" s="8" t="s">
        <v>2</v>
      </c>
      <c r="T31" s="8" t="s">
        <v>0</v>
      </c>
      <c r="U31" s="8" t="s">
        <v>3</v>
      </c>
      <c r="V31" s="8" t="s">
        <v>4</v>
      </c>
      <c r="W31" s="8" t="s">
        <v>5</v>
      </c>
      <c r="X31" s="9" t="s">
        <v>6</v>
      </c>
      <c r="Y31" s="6"/>
    </row>
    <row r="32" spans="1:25" x14ac:dyDescent="0.25">
      <c r="A32" s="10"/>
      <c r="B32" s="21"/>
      <c r="C32" s="22"/>
      <c r="D32" s="22"/>
      <c r="E32" s="13">
        <v>41913</v>
      </c>
      <c r="F32" s="13">
        <v>41914</v>
      </c>
      <c r="G32" s="13">
        <v>41915</v>
      </c>
      <c r="H32" s="14">
        <v>41916</v>
      </c>
      <c r="I32" s="10"/>
      <c r="J32" s="21"/>
      <c r="K32" s="22"/>
      <c r="L32" s="22"/>
      <c r="M32" s="22"/>
      <c r="N32" s="22"/>
      <c r="O32" s="22"/>
      <c r="P32" s="14">
        <v>41944</v>
      </c>
      <c r="Q32" s="10"/>
      <c r="R32" s="21"/>
      <c r="S32" s="13">
        <v>41974</v>
      </c>
      <c r="T32" s="13">
        <v>41975</v>
      </c>
      <c r="U32" s="13">
        <v>41976</v>
      </c>
      <c r="V32" s="13">
        <v>41977</v>
      </c>
      <c r="W32" s="13">
        <v>41978</v>
      </c>
      <c r="X32" s="14">
        <v>41979</v>
      </c>
      <c r="Y32" s="6"/>
    </row>
    <row r="33" spans="1:25" x14ac:dyDescent="0.25">
      <c r="A33" s="10"/>
      <c r="B33" s="12">
        <v>41917</v>
      </c>
      <c r="C33" s="13">
        <v>41918</v>
      </c>
      <c r="D33" s="13">
        <v>41919</v>
      </c>
      <c r="E33" s="13">
        <v>41920</v>
      </c>
      <c r="F33" s="13">
        <v>41921</v>
      </c>
      <c r="G33" s="13">
        <v>41922</v>
      </c>
      <c r="H33" s="14">
        <v>41923</v>
      </c>
      <c r="I33" s="10"/>
      <c r="J33" s="12">
        <v>41945</v>
      </c>
      <c r="K33" s="13">
        <v>41946</v>
      </c>
      <c r="L33" s="13">
        <v>41947</v>
      </c>
      <c r="M33" s="13">
        <v>41948</v>
      </c>
      <c r="N33" s="13">
        <v>41949</v>
      </c>
      <c r="O33" s="13">
        <v>41950</v>
      </c>
      <c r="P33" s="14">
        <v>41951</v>
      </c>
      <c r="Q33" s="10"/>
      <c r="R33" s="12">
        <v>41980</v>
      </c>
      <c r="S33" s="13">
        <v>41981</v>
      </c>
      <c r="T33" s="13">
        <v>41982</v>
      </c>
      <c r="U33" s="13">
        <v>41983</v>
      </c>
      <c r="V33" s="13">
        <v>41984</v>
      </c>
      <c r="W33" s="13">
        <v>41985</v>
      </c>
      <c r="X33" s="14">
        <v>41986</v>
      </c>
      <c r="Y33" s="6"/>
    </row>
    <row r="34" spans="1:25" x14ac:dyDescent="0.25">
      <c r="A34" s="10"/>
      <c r="B34" s="12">
        <v>41924</v>
      </c>
      <c r="C34" s="13">
        <v>41925</v>
      </c>
      <c r="D34" s="13">
        <v>41926</v>
      </c>
      <c r="E34" s="13">
        <v>41927</v>
      </c>
      <c r="F34" s="13">
        <v>41928</v>
      </c>
      <c r="G34" s="13">
        <v>41929</v>
      </c>
      <c r="H34" s="14">
        <v>41930</v>
      </c>
      <c r="I34" s="10"/>
      <c r="J34" s="12">
        <v>41952</v>
      </c>
      <c r="K34" s="13">
        <v>41953</v>
      </c>
      <c r="L34" s="13">
        <v>41954</v>
      </c>
      <c r="M34" s="13">
        <v>41955</v>
      </c>
      <c r="N34" s="13">
        <v>41956</v>
      </c>
      <c r="O34" s="13">
        <v>41957</v>
      </c>
      <c r="P34" s="14">
        <v>41958</v>
      </c>
      <c r="Q34" s="10"/>
      <c r="R34" s="12">
        <v>41987</v>
      </c>
      <c r="S34" s="13">
        <v>41988</v>
      </c>
      <c r="T34" s="13">
        <v>41989</v>
      </c>
      <c r="U34" s="13">
        <v>41990</v>
      </c>
      <c r="V34" s="13">
        <v>41991</v>
      </c>
      <c r="W34" s="13">
        <v>41992</v>
      </c>
      <c r="X34" s="14">
        <v>41993</v>
      </c>
      <c r="Y34" s="6"/>
    </row>
    <row r="35" spans="1:25" x14ac:dyDescent="0.25">
      <c r="A35" s="10"/>
      <c r="B35" s="12">
        <v>41931</v>
      </c>
      <c r="C35" s="13">
        <v>41932</v>
      </c>
      <c r="D35" s="13">
        <v>41933</v>
      </c>
      <c r="E35" s="13">
        <v>41934</v>
      </c>
      <c r="F35" s="13">
        <v>41935</v>
      </c>
      <c r="G35" s="13">
        <v>41936</v>
      </c>
      <c r="H35" s="14">
        <v>41937</v>
      </c>
      <c r="I35" s="10"/>
      <c r="J35" s="12">
        <v>41959</v>
      </c>
      <c r="K35" s="13">
        <v>41960</v>
      </c>
      <c r="L35" s="13">
        <v>41961</v>
      </c>
      <c r="M35" s="13">
        <v>41962</v>
      </c>
      <c r="N35" s="13">
        <v>41963</v>
      </c>
      <c r="O35" s="13">
        <v>41964</v>
      </c>
      <c r="P35" s="14">
        <v>41965</v>
      </c>
      <c r="Q35" s="10"/>
      <c r="R35" s="12">
        <v>41994</v>
      </c>
      <c r="S35" s="13">
        <v>41995</v>
      </c>
      <c r="T35" s="13">
        <v>41996</v>
      </c>
      <c r="U35" s="13">
        <v>41997</v>
      </c>
      <c r="V35" s="13">
        <v>41998</v>
      </c>
      <c r="W35" s="13">
        <v>41999</v>
      </c>
      <c r="X35" s="14">
        <v>42000</v>
      </c>
      <c r="Y35" s="6"/>
    </row>
    <row r="36" spans="1:25" x14ac:dyDescent="0.25">
      <c r="A36" s="10"/>
      <c r="B36" s="12">
        <v>41938</v>
      </c>
      <c r="C36" s="13">
        <v>41939</v>
      </c>
      <c r="D36" s="13">
        <v>41940</v>
      </c>
      <c r="E36" s="13">
        <v>41941</v>
      </c>
      <c r="F36" s="13">
        <v>41942</v>
      </c>
      <c r="G36" s="13">
        <v>41943</v>
      </c>
      <c r="H36" s="30"/>
      <c r="I36" s="10"/>
      <c r="J36" s="12">
        <v>41966</v>
      </c>
      <c r="K36" s="13">
        <v>41967</v>
      </c>
      <c r="L36" s="13">
        <v>41968</v>
      </c>
      <c r="M36" s="13">
        <v>41969</v>
      </c>
      <c r="N36" s="13">
        <v>41970</v>
      </c>
      <c r="O36" s="13">
        <v>41971</v>
      </c>
      <c r="P36" s="14">
        <v>41972</v>
      </c>
      <c r="Q36" s="10"/>
      <c r="R36" s="12">
        <v>42001</v>
      </c>
      <c r="S36" s="13">
        <v>42002</v>
      </c>
      <c r="T36" s="13">
        <v>42003</v>
      </c>
      <c r="U36" s="13">
        <v>42004</v>
      </c>
      <c r="V36" s="22"/>
      <c r="W36" s="22"/>
      <c r="X36" s="30"/>
      <c r="Y36" s="6"/>
    </row>
    <row r="37" spans="1:25" x14ac:dyDescent="0.25">
      <c r="A37" s="10"/>
      <c r="B37" s="24"/>
      <c r="C37" s="27"/>
      <c r="D37" s="27"/>
      <c r="E37" s="27"/>
      <c r="F37" s="27"/>
      <c r="G37" s="27"/>
      <c r="H37" s="28"/>
      <c r="I37" s="10"/>
      <c r="J37" s="15">
        <v>41973</v>
      </c>
      <c r="K37" s="27"/>
      <c r="L37" s="27"/>
      <c r="M37" s="27"/>
      <c r="N37" s="27"/>
      <c r="O37" s="27"/>
      <c r="P37" s="28"/>
      <c r="Q37" s="10"/>
      <c r="R37" s="24"/>
      <c r="S37" s="27"/>
      <c r="T37" s="27"/>
      <c r="U37" s="27"/>
      <c r="V37" s="27"/>
      <c r="W37" s="27"/>
      <c r="X37" s="28"/>
      <c r="Y37" s="6"/>
    </row>
    <row r="38" spans="1:25" x14ac:dyDescent="0.25">
      <c r="A38" s="1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</row>
    <row r="39" spans="1:25" hidden="1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idden="1" x14ac:dyDescent="0.25"/>
    <row r="41" spans="1:25" hidden="1" x14ac:dyDescent="0.25"/>
  </sheetData>
  <mergeCells count="13">
    <mergeCell ref="B1:X1"/>
    <mergeCell ref="B3:H3"/>
    <mergeCell ref="J3:P3"/>
    <mergeCell ref="R3:X3"/>
    <mergeCell ref="B12:H12"/>
    <mergeCell ref="J12:P12"/>
    <mergeCell ref="R12:X12"/>
    <mergeCell ref="B21:H21"/>
    <mergeCell ref="J21:P21"/>
    <mergeCell ref="R21:X21"/>
    <mergeCell ref="B30:H30"/>
    <mergeCell ref="J30:P30"/>
    <mergeCell ref="R30:X30"/>
  </mergeCells>
  <conditionalFormatting sqref="B5:H10 J5:P10 R5:X10 B14:H19 J14:P19 R14:X19 B23:H28 J23:P28 R23:X28 B32:H37 J32:P37 R32:X37">
    <cfRule type="expression" dxfId="2" priority="1">
      <formula>MATCH(B5,Festivos,0)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3"/>
  <sheetViews>
    <sheetView showGridLines="0" topLeftCell="A3" zoomScaleNormal="100" workbookViewId="0">
      <selection activeCell="B3" sqref="B3:H3"/>
    </sheetView>
  </sheetViews>
  <sheetFormatPr baseColWidth="10" defaultColWidth="0" defaultRowHeight="15" zeroHeight="1" x14ac:dyDescent="0.25"/>
  <cols>
    <col min="1" max="1" width="8.7109375" customWidth="1"/>
    <col min="2" max="8" width="18.7109375" customWidth="1"/>
    <col min="9" max="9" width="8.7109375" customWidth="1"/>
    <col min="10" max="16384" width="11.42578125" hidden="1"/>
  </cols>
  <sheetData>
    <row r="1" spans="2:8" x14ac:dyDescent="0.25"/>
    <row r="2" spans="2:8" x14ac:dyDescent="0.25"/>
    <row r="3" spans="2:8" ht="75" customHeight="1" x14ac:dyDescent="0.25">
      <c r="B3" s="86">
        <v>41640</v>
      </c>
      <c r="C3" s="87"/>
      <c r="D3" s="87"/>
      <c r="E3" s="87"/>
      <c r="F3" s="87"/>
      <c r="G3" s="87"/>
      <c r="H3" s="88"/>
    </row>
    <row r="4" spans="2:8" ht="37.5" customHeight="1" x14ac:dyDescent="0.25">
      <c r="B4" s="34" t="s">
        <v>1</v>
      </c>
      <c r="C4" s="35" t="s">
        <v>2</v>
      </c>
      <c r="D4" s="35" t="s">
        <v>0</v>
      </c>
      <c r="E4" s="35" t="s">
        <v>3</v>
      </c>
      <c r="F4" s="35" t="s">
        <v>4</v>
      </c>
      <c r="G4" s="35" t="s">
        <v>5</v>
      </c>
      <c r="H4" s="36" t="s">
        <v>6</v>
      </c>
    </row>
    <row r="5" spans="2:8" ht="23.25" x14ac:dyDescent="0.25">
      <c r="B5" s="40"/>
      <c r="C5" s="41"/>
      <c r="D5" s="41"/>
      <c r="E5" s="38">
        <v>41640</v>
      </c>
      <c r="F5" s="38">
        <v>41641</v>
      </c>
      <c r="G5" s="38">
        <v>41642</v>
      </c>
      <c r="H5" s="42">
        <v>41643</v>
      </c>
    </row>
    <row r="6" spans="2:8" s="31" customFormat="1" ht="51.75" customHeight="1" x14ac:dyDescent="0.25">
      <c r="B6" s="43"/>
      <c r="C6" s="44"/>
      <c r="D6" s="44"/>
      <c r="E6" s="78"/>
      <c r="F6" s="45"/>
      <c r="G6" s="45"/>
      <c r="H6" s="46"/>
    </row>
    <row r="7" spans="2:8" ht="23.25" x14ac:dyDescent="0.25">
      <c r="B7" s="37">
        <v>41644</v>
      </c>
      <c r="C7" s="38">
        <v>41645</v>
      </c>
      <c r="D7" s="38">
        <v>41646</v>
      </c>
      <c r="E7" s="38">
        <v>41647</v>
      </c>
      <c r="F7" s="38">
        <v>41648</v>
      </c>
      <c r="G7" s="38">
        <v>41649</v>
      </c>
      <c r="H7" s="42">
        <v>41650</v>
      </c>
    </row>
    <row r="8" spans="2:8" s="31" customFormat="1" ht="51.75" customHeight="1" x14ac:dyDescent="0.25">
      <c r="B8" s="77"/>
      <c r="C8" s="45"/>
      <c r="D8" s="76"/>
      <c r="E8" s="45"/>
      <c r="F8" s="45"/>
      <c r="G8" s="45"/>
      <c r="H8" s="46"/>
    </row>
    <row r="9" spans="2:8" ht="23.25" x14ac:dyDescent="0.25">
      <c r="B9" s="37">
        <v>41651</v>
      </c>
      <c r="C9" s="38">
        <v>41652</v>
      </c>
      <c r="D9" s="38">
        <v>41653</v>
      </c>
      <c r="E9" s="38">
        <v>41654</v>
      </c>
      <c r="F9" s="38">
        <v>41655</v>
      </c>
      <c r="G9" s="38">
        <v>41656</v>
      </c>
      <c r="H9" s="42">
        <v>41657</v>
      </c>
    </row>
    <row r="10" spans="2:8" s="31" customFormat="1" ht="51.75" customHeight="1" x14ac:dyDescent="0.25">
      <c r="B10" s="47"/>
      <c r="C10" s="45"/>
      <c r="D10" s="45"/>
      <c r="E10" s="45"/>
      <c r="F10" s="45"/>
      <c r="G10" s="45"/>
      <c r="H10" s="46"/>
    </row>
    <row r="11" spans="2:8" ht="23.25" x14ac:dyDescent="0.25">
      <c r="B11" s="37">
        <v>41658</v>
      </c>
      <c r="C11" s="38">
        <v>41659</v>
      </c>
      <c r="D11" s="38">
        <v>41660</v>
      </c>
      <c r="E11" s="38">
        <v>41661</v>
      </c>
      <c r="F11" s="38">
        <v>41662</v>
      </c>
      <c r="G11" s="38">
        <v>41663</v>
      </c>
      <c r="H11" s="42">
        <v>41664</v>
      </c>
    </row>
    <row r="12" spans="2:8" s="31" customFormat="1" ht="51.75" customHeight="1" x14ac:dyDescent="0.25">
      <c r="B12" s="47"/>
      <c r="C12" s="45"/>
      <c r="D12" s="45"/>
      <c r="E12" s="45"/>
      <c r="F12" s="45"/>
      <c r="G12" s="45"/>
      <c r="H12" s="46"/>
    </row>
    <row r="13" spans="2:8" ht="23.25" x14ac:dyDescent="0.25">
      <c r="B13" s="37">
        <v>41665</v>
      </c>
      <c r="C13" s="38">
        <v>41666</v>
      </c>
      <c r="D13" s="38">
        <v>41667</v>
      </c>
      <c r="E13" s="38">
        <v>41668</v>
      </c>
      <c r="F13" s="38">
        <v>41669</v>
      </c>
      <c r="G13" s="38">
        <v>41670</v>
      </c>
      <c r="H13" s="39"/>
    </row>
    <row r="14" spans="2:8" s="31" customFormat="1" ht="51.75" customHeight="1" x14ac:dyDescent="0.25">
      <c r="B14" s="47"/>
      <c r="C14" s="45"/>
      <c r="D14" s="45"/>
      <c r="E14" s="45"/>
      <c r="F14" s="45"/>
      <c r="G14" s="45"/>
      <c r="H14" s="48"/>
    </row>
    <row r="15" spans="2:8" ht="23.25" x14ac:dyDescent="0.25">
      <c r="B15" s="40"/>
      <c r="C15" s="41"/>
      <c r="D15" s="41"/>
      <c r="E15" s="41"/>
      <c r="F15" s="41"/>
      <c r="G15" s="41"/>
      <c r="H15" s="39"/>
    </row>
    <row r="16" spans="2:8" s="31" customFormat="1" ht="51.75" customHeight="1" x14ac:dyDescent="0.25">
      <c r="B16" s="49"/>
      <c r="C16" s="50"/>
      <c r="D16" s="50"/>
      <c r="E16" s="50"/>
      <c r="F16" s="50"/>
      <c r="G16" s="50"/>
      <c r="H16" s="51"/>
    </row>
    <row r="17" spans="2:8" ht="36" x14ac:dyDescent="0.25">
      <c r="B17" s="32"/>
      <c r="C17" s="32"/>
      <c r="D17" s="32"/>
      <c r="E17" s="32"/>
      <c r="F17" s="32"/>
      <c r="G17" s="32"/>
      <c r="H17" s="32"/>
    </row>
    <row r="18" spans="2:8" s="31" customFormat="1" ht="75" customHeight="1" x14ac:dyDescent="0.25">
      <c r="B18" s="86">
        <v>41671</v>
      </c>
      <c r="C18" s="87"/>
      <c r="D18" s="87"/>
      <c r="E18" s="87"/>
      <c r="F18" s="87"/>
      <c r="G18" s="87"/>
      <c r="H18" s="88"/>
    </row>
    <row r="19" spans="2:8" s="31" customFormat="1" ht="37.5" customHeight="1" x14ac:dyDescent="0.25">
      <c r="B19" s="34" t="s">
        <v>1</v>
      </c>
      <c r="C19" s="35" t="s">
        <v>2</v>
      </c>
      <c r="D19" s="35" t="s">
        <v>0</v>
      </c>
      <c r="E19" s="35" t="s">
        <v>3</v>
      </c>
      <c r="F19" s="35" t="s">
        <v>4</v>
      </c>
      <c r="G19" s="35" t="s">
        <v>5</v>
      </c>
      <c r="H19" s="36" t="s">
        <v>6</v>
      </c>
    </row>
    <row r="20" spans="2:8" ht="23.25" x14ac:dyDescent="0.25">
      <c r="B20" s="40"/>
      <c r="C20" s="41"/>
      <c r="D20" s="41"/>
      <c r="E20" s="41"/>
      <c r="F20" s="41"/>
      <c r="G20" s="41"/>
      <c r="H20" s="42">
        <v>41671</v>
      </c>
    </row>
    <row r="21" spans="2:8" s="31" customFormat="1" ht="51.75" customHeight="1" x14ac:dyDescent="0.25">
      <c r="B21" s="43"/>
      <c r="C21" s="44"/>
      <c r="D21" s="44"/>
      <c r="E21" s="44"/>
      <c r="F21" s="44"/>
      <c r="G21" s="44"/>
      <c r="H21" s="46"/>
    </row>
    <row r="22" spans="2:8" ht="23.25" x14ac:dyDescent="0.25">
      <c r="B22" s="37">
        <v>41672</v>
      </c>
      <c r="C22" s="38">
        <v>41673</v>
      </c>
      <c r="D22" s="38">
        <v>41674</v>
      </c>
      <c r="E22" s="38">
        <v>41675</v>
      </c>
      <c r="F22" s="38">
        <v>41676</v>
      </c>
      <c r="G22" s="38">
        <v>41677</v>
      </c>
      <c r="H22" s="42">
        <v>41678</v>
      </c>
    </row>
    <row r="23" spans="2:8" s="31" customFormat="1" ht="51.75" customHeight="1" x14ac:dyDescent="0.25">
      <c r="B23" s="47"/>
      <c r="C23" s="45"/>
      <c r="D23" s="45"/>
      <c r="E23" s="45"/>
      <c r="F23" s="45"/>
      <c r="G23" s="45"/>
      <c r="H23" s="46"/>
    </row>
    <row r="24" spans="2:8" ht="23.25" x14ac:dyDescent="0.25">
      <c r="B24" s="37">
        <v>41679</v>
      </c>
      <c r="C24" s="38">
        <v>41680</v>
      </c>
      <c r="D24" s="38">
        <v>41681</v>
      </c>
      <c r="E24" s="38">
        <v>41682</v>
      </c>
      <c r="F24" s="38">
        <v>41683</v>
      </c>
      <c r="G24" s="38">
        <v>41684</v>
      </c>
      <c r="H24" s="42">
        <v>41685</v>
      </c>
    </row>
    <row r="25" spans="2:8" s="31" customFormat="1" ht="51.75" customHeight="1" x14ac:dyDescent="0.25">
      <c r="B25" s="47"/>
      <c r="C25" s="45"/>
      <c r="D25" s="45"/>
      <c r="E25" s="45"/>
      <c r="F25" s="45"/>
      <c r="G25" s="45"/>
      <c r="H25" s="46"/>
    </row>
    <row r="26" spans="2:8" ht="23.25" x14ac:dyDescent="0.25">
      <c r="B26" s="37">
        <v>41686</v>
      </c>
      <c r="C26" s="38">
        <v>41687</v>
      </c>
      <c r="D26" s="38">
        <v>41688</v>
      </c>
      <c r="E26" s="38">
        <v>41689</v>
      </c>
      <c r="F26" s="38">
        <v>41690</v>
      </c>
      <c r="G26" s="38">
        <v>41691</v>
      </c>
      <c r="H26" s="42">
        <v>41692</v>
      </c>
    </row>
    <row r="27" spans="2:8" s="31" customFormat="1" ht="51.75" customHeight="1" x14ac:dyDescent="0.25">
      <c r="B27" s="47"/>
      <c r="C27" s="45"/>
      <c r="D27" s="45"/>
      <c r="E27" s="45"/>
      <c r="F27" s="45"/>
      <c r="G27" s="45"/>
      <c r="H27" s="46"/>
    </row>
    <row r="28" spans="2:8" ht="23.25" x14ac:dyDescent="0.25">
      <c r="B28" s="37">
        <v>41693</v>
      </c>
      <c r="C28" s="38">
        <v>41694</v>
      </c>
      <c r="D28" s="38">
        <v>41695</v>
      </c>
      <c r="E28" s="38">
        <v>41696</v>
      </c>
      <c r="F28" s="38">
        <v>41697</v>
      </c>
      <c r="G28" s="38">
        <v>41698</v>
      </c>
      <c r="H28" s="39"/>
    </row>
    <row r="29" spans="2:8" s="31" customFormat="1" ht="51.75" customHeight="1" x14ac:dyDescent="0.25">
      <c r="B29" s="47"/>
      <c r="C29" s="45"/>
      <c r="D29" s="45"/>
      <c r="E29" s="45"/>
      <c r="F29" s="45"/>
      <c r="G29" s="45"/>
      <c r="H29" s="48"/>
    </row>
    <row r="30" spans="2:8" ht="23.25" x14ac:dyDescent="0.25">
      <c r="B30" s="40"/>
      <c r="C30" s="41"/>
      <c r="D30" s="41"/>
      <c r="E30" s="41"/>
      <c r="F30" s="41"/>
      <c r="G30" s="41"/>
      <c r="H30" s="39"/>
    </row>
    <row r="31" spans="2:8" s="31" customFormat="1" ht="51.75" customHeight="1" x14ac:dyDescent="0.25">
      <c r="B31" s="49"/>
      <c r="C31" s="50"/>
      <c r="D31" s="50"/>
      <c r="E31" s="50"/>
      <c r="F31" s="50"/>
      <c r="G31" s="50"/>
      <c r="H31" s="51"/>
    </row>
    <row r="32" spans="2:8" ht="36" x14ac:dyDescent="0.55000000000000004">
      <c r="B32" s="33"/>
      <c r="C32" s="33"/>
      <c r="D32" s="33"/>
      <c r="E32" s="33"/>
      <c r="F32" s="33"/>
      <c r="G32" s="33"/>
      <c r="H32" s="33"/>
    </row>
    <row r="33" spans="2:8" s="31" customFormat="1" ht="75" customHeight="1" x14ac:dyDescent="0.25">
      <c r="B33" s="86">
        <v>41699</v>
      </c>
      <c r="C33" s="87"/>
      <c r="D33" s="87"/>
      <c r="E33" s="87"/>
      <c r="F33" s="87"/>
      <c r="G33" s="87"/>
      <c r="H33" s="88"/>
    </row>
    <row r="34" spans="2:8" s="31" customFormat="1" ht="37.5" customHeight="1" x14ac:dyDescent="0.25">
      <c r="B34" s="34" t="s">
        <v>1</v>
      </c>
      <c r="C34" s="35" t="s">
        <v>2</v>
      </c>
      <c r="D34" s="35" t="s">
        <v>0</v>
      </c>
      <c r="E34" s="35" t="s">
        <v>3</v>
      </c>
      <c r="F34" s="35" t="s">
        <v>4</v>
      </c>
      <c r="G34" s="35" t="s">
        <v>5</v>
      </c>
      <c r="H34" s="36" t="s">
        <v>6</v>
      </c>
    </row>
    <row r="35" spans="2:8" ht="23.25" x14ac:dyDescent="0.25">
      <c r="B35" s="40"/>
      <c r="C35" s="41"/>
      <c r="D35" s="41"/>
      <c r="E35" s="41"/>
      <c r="F35" s="41"/>
      <c r="G35" s="41"/>
      <c r="H35" s="42">
        <v>41699</v>
      </c>
    </row>
    <row r="36" spans="2:8" s="31" customFormat="1" ht="51.75" customHeight="1" x14ac:dyDescent="0.25">
      <c r="B36" s="43"/>
      <c r="C36" s="44"/>
      <c r="D36" s="44"/>
      <c r="E36" s="44"/>
      <c r="F36" s="44"/>
      <c r="G36" s="44"/>
      <c r="H36" s="46"/>
    </row>
    <row r="37" spans="2:8" ht="23.25" x14ac:dyDescent="0.25">
      <c r="B37" s="37">
        <v>41700</v>
      </c>
      <c r="C37" s="38">
        <v>41701</v>
      </c>
      <c r="D37" s="38">
        <v>41702</v>
      </c>
      <c r="E37" s="38">
        <v>41703</v>
      </c>
      <c r="F37" s="38">
        <v>41704</v>
      </c>
      <c r="G37" s="38">
        <v>41705</v>
      </c>
      <c r="H37" s="42">
        <v>41706</v>
      </c>
    </row>
    <row r="38" spans="2:8" s="31" customFormat="1" ht="51.75" customHeight="1" x14ac:dyDescent="0.25">
      <c r="B38" s="47"/>
      <c r="C38" s="45"/>
      <c r="D38" s="45"/>
      <c r="E38" s="45"/>
      <c r="F38" s="45"/>
      <c r="G38" s="45"/>
      <c r="H38" s="46"/>
    </row>
    <row r="39" spans="2:8" ht="23.25" x14ac:dyDescent="0.25">
      <c r="B39" s="37">
        <v>41707</v>
      </c>
      <c r="C39" s="38">
        <v>41708</v>
      </c>
      <c r="D39" s="38">
        <v>41709</v>
      </c>
      <c r="E39" s="38">
        <v>41710</v>
      </c>
      <c r="F39" s="38">
        <v>41711</v>
      </c>
      <c r="G39" s="38">
        <v>41712</v>
      </c>
      <c r="H39" s="42">
        <v>41713</v>
      </c>
    </row>
    <row r="40" spans="2:8" s="31" customFormat="1" ht="51.75" customHeight="1" x14ac:dyDescent="0.25">
      <c r="B40" s="47"/>
      <c r="C40" s="45"/>
      <c r="D40" s="45"/>
      <c r="E40" s="45"/>
      <c r="F40" s="45"/>
      <c r="G40" s="45"/>
      <c r="H40" s="46"/>
    </row>
    <row r="41" spans="2:8" ht="23.25" x14ac:dyDescent="0.25">
      <c r="B41" s="37">
        <v>41714</v>
      </c>
      <c r="C41" s="38">
        <v>41715</v>
      </c>
      <c r="D41" s="38">
        <v>41716</v>
      </c>
      <c r="E41" s="38">
        <v>41717</v>
      </c>
      <c r="F41" s="38">
        <v>41718</v>
      </c>
      <c r="G41" s="38">
        <v>41719</v>
      </c>
      <c r="H41" s="42">
        <v>41720</v>
      </c>
    </row>
    <row r="42" spans="2:8" s="31" customFormat="1" ht="51.75" customHeight="1" x14ac:dyDescent="0.25">
      <c r="B42" s="47"/>
      <c r="C42" s="45"/>
      <c r="D42" s="45"/>
      <c r="E42" s="45"/>
      <c r="F42" s="45"/>
      <c r="G42" s="45"/>
      <c r="H42" s="46"/>
    </row>
    <row r="43" spans="2:8" ht="23.25" x14ac:dyDescent="0.25">
      <c r="B43" s="37">
        <v>41721</v>
      </c>
      <c r="C43" s="38">
        <v>41722</v>
      </c>
      <c r="D43" s="38">
        <v>41723</v>
      </c>
      <c r="E43" s="38">
        <v>41724</v>
      </c>
      <c r="F43" s="38">
        <v>41725</v>
      </c>
      <c r="G43" s="38">
        <v>41726</v>
      </c>
      <c r="H43" s="42">
        <v>41727</v>
      </c>
    </row>
    <row r="44" spans="2:8" s="31" customFormat="1" ht="51.75" customHeight="1" x14ac:dyDescent="0.25">
      <c r="B44" s="47"/>
      <c r="C44" s="45"/>
      <c r="D44" s="45"/>
      <c r="E44" s="45"/>
      <c r="F44" s="45"/>
      <c r="G44" s="45"/>
      <c r="H44" s="46"/>
    </row>
    <row r="45" spans="2:8" ht="23.25" x14ac:dyDescent="0.25">
      <c r="B45" s="37">
        <v>41728</v>
      </c>
      <c r="C45" s="38">
        <v>41729</v>
      </c>
      <c r="D45" s="41"/>
      <c r="E45" s="41"/>
      <c r="F45" s="41"/>
      <c r="G45" s="41"/>
      <c r="H45" s="39"/>
    </row>
    <row r="46" spans="2:8" s="31" customFormat="1" ht="51.75" customHeight="1" x14ac:dyDescent="0.25">
      <c r="B46" s="52"/>
      <c r="C46" s="53"/>
      <c r="D46" s="50"/>
      <c r="E46" s="50"/>
      <c r="F46" s="50"/>
      <c r="G46" s="50"/>
      <c r="H46" s="51"/>
    </row>
    <row r="47" spans="2:8" ht="36" x14ac:dyDescent="0.55000000000000004">
      <c r="B47" s="33"/>
      <c r="C47" s="33"/>
      <c r="D47" s="33"/>
      <c r="E47" s="33"/>
      <c r="F47" s="33"/>
      <c r="G47" s="33"/>
      <c r="H47" s="33"/>
    </row>
    <row r="48" spans="2:8" s="31" customFormat="1" ht="75" customHeight="1" x14ac:dyDescent="0.25">
      <c r="B48" s="86">
        <v>41730</v>
      </c>
      <c r="C48" s="87"/>
      <c r="D48" s="87"/>
      <c r="E48" s="87"/>
      <c r="F48" s="87"/>
      <c r="G48" s="87"/>
      <c r="H48" s="88"/>
    </row>
    <row r="49" spans="2:8" s="31" customFormat="1" ht="37.5" customHeight="1" x14ac:dyDescent="0.25">
      <c r="B49" s="34" t="s">
        <v>1</v>
      </c>
      <c r="C49" s="35" t="s">
        <v>2</v>
      </c>
      <c r="D49" s="35" t="s">
        <v>0</v>
      </c>
      <c r="E49" s="35" t="s">
        <v>3</v>
      </c>
      <c r="F49" s="35" t="s">
        <v>4</v>
      </c>
      <c r="G49" s="35" t="s">
        <v>5</v>
      </c>
      <c r="H49" s="36" t="s">
        <v>6</v>
      </c>
    </row>
    <row r="50" spans="2:8" ht="23.25" x14ac:dyDescent="0.25">
      <c r="B50" s="40"/>
      <c r="C50" s="41"/>
      <c r="D50" s="38">
        <v>41730</v>
      </c>
      <c r="E50" s="38">
        <v>41731</v>
      </c>
      <c r="F50" s="38">
        <v>41732</v>
      </c>
      <c r="G50" s="38">
        <v>41733</v>
      </c>
      <c r="H50" s="42">
        <v>41734</v>
      </c>
    </row>
    <row r="51" spans="2:8" s="31" customFormat="1" ht="51.75" customHeight="1" x14ac:dyDescent="0.25">
      <c r="B51" s="43"/>
      <c r="C51" s="44"/>
      <c r="D51" s="45"/>
      <c r="E51" s="45"/>
      <c r="F51" s="45"/>
      <c r="G51" s="45"/>
      <c r="H51" s="46"/>
    </row>
    <row r="52" spans="2:8" ht="23.25" x14ac:dyDescent="0.25">
      <c r="B52" s="37">
        <v>41735</v>
      </c>
      <c r="C52" s="38">
        <v>41736</v>
      </c>
      <c r="D52" s="38">
        <v>41737</v>
      </c>
      <c r="E52" s="38">
        <v>41738</v>
      </c>
      <c r="F52" s="38">
        <v>41739</v>
      </c>
      <c r="G52" s="38">
        <v>41740</v>
      </c>
      <c r="H52" s="42">
        <v>41741</v>
      </c>
    </row>
    <row r="53" spans="2:8" s="31" customFormat="1" ht="51.75" customHeight="1" x14ac:dyDescent="0.25">
      <c r="B53" s="47"/>
      <c r="C53" s="45"/>
      <c r="D53" s="45"/>
      <c r="E53" s="45"/>
      <c r="F53" s="45"/>
      <c r="G53" s="45"/>
      <c r="H53" s="46"/>
    </row>
    <row r="54" spans="2:8" ht="23.25" x14ac:dyDescent="0.25">
      <c r="B54" s="37">
        <v>41742</v>
      </c>
      <c r="C54" s="38">
        <v>41743</v>
      </c>
      <c r="D54" s="38">
        <v>41744</v>
      </c>
      <c r="E54" s="38">
        <v>41745</v>
      </c>
      <c r="F54" s="38">
        <v>41746</v>
      </c>
      <c r="G54" s="38">
        <v>41747</v>
      </c>
      <c r="H54" s="42">
        <v>41748</v>
      </c>
    </row>
    <row r="55" spans="2:8" s="31" customFormat="1" ht="51.75" customHeight="1" x14ac:dyDescent="0.25">
      <c r="B55" s="47"/>
      <c r="C55" s="45"/>
      <c r="D55" s="45"/>
      <c r="E55" s="45"/>
      <c r="F55" s="45"/>
      <c r="G55" s="45"/>
      <c r="H55" s="46"/>
    </row>
    <row r="56" spans="2:8" ht="23.25" x14ac:dyDescent="0.25">
      <c r="B56" s="37">
        <v>41749</v>
      </c>
      <c r="C56" s="38">
        <v>41750</v>
      </c>
      <c r="D56" s="38">
        <v>41751</v>
      </c>
      <c r="E56" s="38">
        <v>41752</v>
      </c>
      <c r="F56" s="38">
        <v>41753</v>
      </c>
      <c r="G56" s="38">
        <v>41754</v>
      </c>
      <c r="H56" s="42">
        <v>41755</v>
      </c>
    </row>
    <row r="57" spans="2:8" s="31" customFormat="1" ht="51.75" customHeight="1" x14ac:dyDescent="0.25">
      <c r="B57" s="47"/>
      <c r="C57" s="45"/>
      <c r="D57" s="45"/>
      <c r="E57" s="45"/>
      <c r="F57" s="45"/>
      <c r="G57" s="45"/>
      <c r="H57" s="46"/>
    </row>
    <row r="58" spans="2:8" ht="23.25" x14ac:dyDescent="0.25">
      <c r="B58" s="37">
        <v>41756</v>
      </c>
      <c r="C58" s="38">
        <v>41757</v>
      </c>
      <c r="D58" s="38">
        <v>41758</v>
      </c>
      <c r="E58" s="38">
        <v>41759</v>
      </c>
      <c r="F58" s="41"/>
      <c r="G58" s="41"/>
      <c r="H58" s="39"/>
    </row>
    <row r="59" spans="2:8" s="31" customFormat="1" ht="51.75" customHeight="1" x14ac:dyDescent="0.25">
      <c r="B59" s="47"/>
      <c r="C59" s="45"/>
      <c r="D59" s="45"/>
      <c r="E59" s="45"/>
      <c r="F59" s="44"/>
      <c r="G59" s="44"/>
      <c r="H59" s="48"/>
    </row>
    <row r="60" spans="2:8" ht="23.25" x14ac:dyDescent="0.25">
      <c r="B60" s="40"/>
      <c r="C60" s="41"/>
      <c r="D60" s="41"/>
      <c r="E60" s="41"/>
      <c r="F60" s="41"/>
      <c r="G60" s="41"/>
      <c r="H60" s="39"/>
    </row>
    <row r="61" spans="2:8" s="31" customFormat="1" ht="51.75" customHeight="1" x14ac:dyDescent="0.25">
      <c r="B61" s="49"/>
      <c r="C61" s="50"/>
      <c r="D61" s="50"/>
      <c r="E61" s="50"/>
      <c r="F61" s="50"/>
      <c r="G61" s="50"/>
      <c r="H61" s="51"/>
    </row>
    <row r="62" spans="2:8" ht="36" x14ac:dyDescent="0.55000000000000004">
      <c r="B62" s="33"/>
      <c r="C62" s="33"/>
      <c r="D62" s="33"/>
      <c r="E62" s="33"/>
      <c r="F62" s="33"/>
      <c r="G62" s="33"/>
      <c r="H62" s="33"/>
    </row>
    <row r="63" spans="2:8" s="31" customFormat="1" ht="75" customHeight="1" x14ac:dyDescent="0.25">
      <c r="B63" s="86">
        <v>41760</v>
      </c>
      <c r="C63" s="87"/>
      <c r="D63" s="87"/>
      <c r="E63" s="87"/>
      <c r="F63" s="87"/>
      <c r="G63" s="87"/>
      <c r="H63" s="88"/>
    </row>
    <row r="64" spans="2:8" s="31" customFormat="1" ht="37.5" customHeight="1" x14ac:dyDescent="0.25">
      <c r="B64" s="34" t="s">
        <v>1</v>
      </c>
      <c r="C64" s="35" t="s">
        <v>2</v>
      </c>
      <c r="D64" s="35" t="s">
        <v>0</v>
      </c>
      <c r="E64" s="35" t="s">
        <v>3</v>
      </c>
      <c r="F64" s="35" t="s">
        <v>4</v>
      </c>
      <c r="G64" s="35" t="s">
        <v>5</v>
      </c>
      <c r="H64" s="36" t="s">
        <v>6</v>
      </c>
    </row>
    <row r="65" spans="2:8" ht="23.25" x14ac:dyDescent="0.25">
      <c r="B65" s="40"/>
      <c r="C65" s="41"/>
      <c r="D65" s="41"/>
      <c r="E65" s="41"/>
      <c r="F65" s="38">
        <v>41760</v>
      </c>
      <c r="G65" s="38">
        <v>41761</v>
      </c>
      <c r="H65" s="42">
        <v>41762</v>
      </c>
    </row>
    <row r="66" spans="2:8" s="31" customFormat="1" ht="51.75" customHeight="1" x14ac:dyDescent="0.25">
      <c r="B66" s="43"/>
      <c r="C66" s="44"/>
      <c r="D66" s="44"/>
      <c r="E66" s="44"/>
      <c r="F66" s="45"/>
      <c r="G66" s="45"/>
      <c r="H66" s="46"/>
    </row>
    <row r="67" spans="2:8" ht="23.25" x14ac:dyDescent="0.25">
      <c r="B67" s="37">
        <v>41763</v>
      </c>
      <c r="C67" s="38">
        <v>41764</v>
      </c>
      <c r="D67" s="38">
        <v>41765</v>
      </c>
      <c r="E67" s="38">
        <v>41766</v>
      </c>
      <c r="F67" s="38">
        <v>41767</v>
      </c>
      <c r="G67" s="38">
        <v>41768</v>
      </c>
      <c r="H67" s="42">
        <v>41769</v>
      </c>
    </row>
    <row r="68" spans="2:8" s="31" customFormat="1" ht="51.75" customHeight="1" x14ac:dyDescent="0.25">
      <c r="B68" s="47"/>
      <c r="C68" s="45"/>
      <c r="D68" s="45"/>
      <c r="E68" s="45"/>
      <c r="F68" s="45"/>
      <c r="G68" s="45"/>
      <c r="H68" s="46"/>
    </row>
    <row r="69" spans="2:8" ht="23.25" x14ac:dyDescent="0.25">
      <c r="B69" s="37">
        <v>41770</v>
      </c>
      <c r="C69" s="38">
        <v>41771</v>
      </c>
      <c r="D69" s="38">
        <v>41772</v>
      </c>
      <c r="E69" s="38">
        <v>41773</v>
      </c>
      <c r="F69" s="38">
        <v>41774</v>
      </c>
      <c r="G69" s="38">
        <v>41775</v>
      </c>
      <c r="H69" s="42">
        <v>41776</v>
      </c>
    </row>
    <row r="70" spans="2:8" s="31" customFormat="1" ht="51.75" customHeight="1" x14ac:dyDescent="0.25">
      <c r="B70" s="47"/>
      <c r="C70" s="45"/>
      <c r="D70" s="45"/>
      <c r="E70" s="45"/>
      <c r="F70" s="45"/>
      <c r="G70" s="45"/>
      <c r="H70" s="46"/>
    </row>
    <row r="71" spans="2:8" ht="23.25" x14ac:dyDescent="0.25">
      <c r="B71" s="37">
        <v>41777</v>
      </c>
      <c r="C71" s="38">
        <v>41778</v>
      </c>
      <c r="D71" s="38">
        <v>41779</v>
      </c>
      <c r="E71" s="38">
        <v>41780</v>
      </c>
      <c r="F71" s="38">
        <v>41781</v>
      </c>
      <c r="G71" s="38">
        <v>41782</v>
      </c>
      <c r="H71" s="42">
        <v>41783</v>
      </c>
    </row>
    <row r="72" spans="2:8" s="31" customFormat="1" ht="51.75" customHeight="1" x14ac:dyDescent="0.25">
      <c r="B72" s="47"/>
      <c r="C72" s="45"/>
      <c r="D72" s="45"/>
      <c r="E72" s="45"/>
      <c r="F72" s="45"/>
      <c r="G72" s="45"/>
      <c r="H72" s="46"/>
    </row>
    <row r="73" spans="2:8" ht="23.25" x14ac:dyDescent="0.25">
      <c r="B73" s="37">
        <v>41784</v>
      </c>
      <c r="C73" s="38">
        <v>41785</v>
      </c>
      <c r="D73" s="38">
        <v>41786</v>
      </c>
      <c r="E73" s="38">
        <v>41787</v>
      </c>
      <c r="F73" s="38">
        <v>41788</v>
      </c>
      <c r="G73" s="38">
        <v>41789</v>
      </c>
      <c r="H73" s="42">
        <v>41790</v>
      </c>
    </row>
    <row r="74" spans="2:8" s="31" customFormat="1" ht="51.75" customHeight="1" x14ac:dyDescent="0.25">
      <c r="B74" s="47"/>
      <c r="C74" s="45"/>
      <c r="D74" s="45"/>
      <c r="E74" s="45"/>
      <c r="F74" s="45"/>
      <c r="G74" s="45"/>
      <c r="H74" s="46"/>
    </row>
    <row r="75" spans="2:8" ht="23.25" x14ac:dyDescent="0.25">
      <c r="B75" s="40"/>
      <c r="C75" s="41"/>
      <c r="D75" s="41"/>
      <c r="E75" s="41"/>
      <c r="F75" s="41"/>
      <c r="G75" s="41"/>
      <c r="H75" s="39"/>
    </row>
    <row r="76" spans="2:8" s="31" customFormat="1" ht="51.75" customHeight="1" x14ac:dyDescent="0.25">
      <c r="B76" s="49"/>
      <c r="C76" s="50"/>
      <c r="D76" s="50"/>
      <c r="E76" s="50"/>
      <c r="F76" s="50"/>
      <c r="G76" s="50"/>
      <c r="H76" s="51"/>
    </row>
    <row r="77" spans="2:8" ht="36" x14ac:dyDescent="0.25">
      <c r="B77" s="32"/>
      <c r="C77" s="32"/>
      <c r="D77" s="32"/>
      <c r="E77" s="32"/>
      <c r="F77" s="32"/>
      <c r="G77" s="32"/>
      <c r="H77" s="32"/>
    </row>
    <row r="78" spans="2:8" s="31" customFormat="1" ht="75" customHeight="1" x14ac:dyDescent="0.25">
      <c r="B78" s="86">
        <v>41791</v>
      </c>
      <c r="C78" s="87"/>
      <c r="D78" s="87"/>
      <c r="E78" s="87"/>
      <c r="F78" s="87"/>
      <c r="G78" s="87"/>
      <c r="H78" s="88"/>
    </row>
    <row r="79" spans="2:8" s="31" customFormat="1" ht="37.5" customHeight="1" x14ac:dyDescent="0.25">
      <c r="B79" s="34" t="s">
        <v>1</v>
      </c>
      <c r="C79" s="35" t="s">
        <v>2</v>
      </c>
      <c r="D79" s="35" t="s">
        <v>0</v>
      </c>
      <c r="E79" s="35" t="s">
        <v>3</v>
      </c>
      <c r="F79" s="35" t="s">
        <v>4</v>
      </c>
      <c r="G79" s="35" t="s">
        <v>5</v>
      </c>
      <c r="H79" s="36" t="s">
        <v>6</v>
      </c>
    </row>
    <row r="80" spans="2:8" ht="23.25" x14ac:dyDescent="0.25">
      <c r="B80" s="40"/>
      <c r="C80" s="41"/>
      <c r="D80" s="41"/>
      <c r="E80" s="41"/>
      <c r="F80" s="41"/>
      <c r="G80" s="41"/>
      <c r="H80" s="39"/>
    </row>
    <row r="81" spans="2:8" s="31" customFormat="1" ht="51.75" customHeight="1" x14ac:dyDescent="0.25">
      <c r="B81" s="43"/>
      <c r="C81" s="44"/>
      <c r="D81" s="44"/>
      <c r="E81" s="44"/>
      <c r="F81" s="44"/>
      <c r="G81" s="44"/>
      <c r="H81" s="48"/>
    </row>
    <row r="82" spans="2:8" ht="23.25" x14ac:dyDescent="0.25">
      <c r="B82" s="37">
        <v>41791</v>
      </c>
      <c r="C82" s="38">
        <v>41792</v>
      </c>
      <c r="D82" s="38">
        <v>41793</v>
      </c>
      <c r="E82" s="38">
        <v>41794</v>
      </c>
      <c r="F82" s="38">
        <v>41795</v>
      </c>
      <c r="G82" s="38">
        <v>41796</v>
      </c>
      <c r="H82" s="42">
        <v>41797</v>
      </c>
    </row>
    <row r="83" spans="2:8" s="31" customFormat="1" ht="51.75" customHeight="1" x14ac:dyDescent="0.25">
      <c r="B83" s="47"/>
      <c r="C83" s="45"/>
      <c r="D83" s="45"/>
      <c r="E83" s="45"/>
      <c r="F83" s="45"/>
      <c r="G83" s="45"/>
      <c r="H83" s="46"/>
    </row>
    <row r="84" spans="2:8" ht="23.25" x14ac:dyDescent="0.25">
      <c r="B84" s="37">
        <v>41798</v>
      </c>
      <c r="C84" s="38">
        <v>41799</v>
      </c>
      <c r="D84" s="38">
        <v>41800</v>
      </c>
      <c r="E84" s="38">
        <v>41801</v>
      </c>
      <c r="F84" s="38">
        <v>41802</v>
      </c>
      <c r="G84" s="38">
        <v>41803</v>
      </c>
      <c r="H84" s="42">
        <v>41804</v>
      </c>
    </row>
    <row r="85" spans="2:8" s="31" customFormat="1" ht="51.75" customHeight="1" x14ac:dyDescent="0.25">
      <c r="B85" s="47"/>
      <c r="C85" s="45"/>
      <c r="D85" s="45"/>
      <c r="E85" s="45"/>
      <c r="F85" s="45"/>
      <c r="G85" s="45"/>
      <c r="H85" s="46"/>
    </row>
    <row r="86" spans="2:8" ht="23.25" x14ac:dyDescent="0.25">
      <c r="B86" s="37">
        <v>41805</v>
      </c>
      <c r="C86" s="38">
        <v>41806</v>
      </c>
      <c r="D86" s="38">
        <v>41807</v>
      </c>
      <c r="E86" s="38">
        <v>41808</v>
      </c>
      <c r="F86" s="38">
        <v>41809</v>
      </c>
      <c r="G86" s="38">
        <v>41810</v>
      </c>
      <c r="H86" s="42">
        <v>41811</v>
      </c>
    </row>
    <row r="87" spans="2:8" s="31" customFormat="1" ht="51.75" customHeight="1" x14ac:dyDescent="0.25">
      <c r="B87" s="47"/>
      <c r="C87" s="45"/>
      <c r="D87" s="45"/>
      <c r="E87" s="45"/>
      <c r="F87" s="45"/>
      <c r="G87" s="45"/>
      <c r="H87" s="46"/>
    </row>
    <row r="88" spans="2:8" ht="23.25" x14ac:dyDescent="0.25">
      <c r="B88" s="37">
        <v>41812</v>
      </c>
      <c r="C88" s="38">
        <v>41813</v>
      </c>
      <c r="D88" s="38">
        <v>41814</v>
      </c>
      <c r="E88" s="38">
        <v>41815</v>
      </c>
      <c r="F88" s="38">
        <v>41816</v>
      </c>
      <c r="G88" s="38">
        <v>41817</v>
      </c>
      <c r="H88" s="42">
        <v>41818</v>
      </c>
    </row>
    <row r="89" spans="2:8" s="31" customFormat="1" ht="51.75" customHeight="1" x14ac:dyDescent="0.25">
      <c r="B89" s="47"/>
      <c r="C89" s="45"/>
      <c r="D89" s="45"/>
      <c r="E89" s="45"/>
      <c r="F89" s="45"/>
      <c r="G89" s="45"/>
      <c r="H89" s="46"/>
    </row>
    <row r="90" spans="2:8" ht="23.25" x14ac:dyDescent="0.25">
      <c r="B90" s="37">
        <v>41819</v>
      </c>
      <c r="C90" s="38">
        <v>41820</v>
      </c>
      <c r="D90" s="41"/>
      <c r="E90" s="41"/>
      <c r="F90" s="41"/>
      <c r="G90" s="41"/>
      <c r="H90" s="39"/>
    </row>
    <row r="91" spans="2:8" s="31" customFormat="1" ht="51.75" customHeight="1" x14ac:dyDescent="0.25">
      <c r="B91" s="52"/>
      <c r="C91" s="53"/>
      <c r="D91" s="50"/>
      <c r="E91" s="50"/>
      <c r="F91" s="50"/>
      <c r="G91" s="50"/>
      <c r="H91" s="51"/>
    </row>
    <row r="92" spans="2:8" ht="36" x14ac:dyDescent="0.55000000000000004">
      <c r="B92" s="33"/>
      <c r="C92" s="33"/>
      <c r="D92" s="33"/>
      <c r="E92" s="33"/>
      <c r="F92" s="33"/>
      <c r="G92" s="33"/>
      <c r="H92" s="33"/>
    </row>
    <row r="93" spans="2:8" s="31" customFormat="1" ht="75" customHeight="1" x14ac:dyDescent="0.25">
      <c r="B93" s="86">
        <v>41821</v>
      </c>
      <c r="C93" s="87"/>
      <c r="D93" s="87"/>
      <c r="E93" s="87"/>
      <c r="F93" s="87"/>
      <c r="G93" s="87"/>
      <c r="H93" s="88"/>
    </row>
    <row r="94" spans="2:8" s="31" customFormat="1" ht="37.5" customHeight="1" x14ac:dyDescent="0.25">
      <c r="B94" s="34" t="s">
        <v>1</v>
      </c>
      <c r="C94" s="35" t="s">
        <v>2</v>
      </c>
      <c r="D94" s="35" t="s">
        <v>0</v>
      </c>
      <c r="E94" s="35" t="s">
        <v>3</v>
      </c>
      <c r="F94" s="35" t="s">
        <v>4</v>
      </c>
      <c r="G94" s="35" t="s">
        <v>5</v>
      </c>
      <c r="H94" s="36" t="s">
        <v>6</v>
      </c>
    </row>
    <row r="95" spans="2:8" ht="23.25" x14ac:dyDescent="0.25">
      <c r="B95" s="40"/>
      <c r="C95" s="41"/>
      <c r="D95" s="38">
        <v>41821</v>
      </c>
      <c r="E95" s="38">
        <v>41822</v>
      </c>
      <c r="F95" s="38">
        <v>41823</v>
      </c>
      <c r="G95" s="38">
        <v>41824</v>
      </c>
      <c r="H95" s="42">
        <v>41825</v>
      </c>
    </row>
    <row r="96" spans="2:8" s="31" customFormat="1" ht="51.75" customHeight="1" x14ac:dyDescent="0.25">
      <c r="B96" s="43"/>
      <c r="C96" s="44"/>
      <c r="D96" s="45"/>
      <c r="E96" s="45"/>
      <c r="F96" s="45"/>
      <c r="G96" s="45"/>
      <c r="H96" s="46"/>
    </row>
    <row r="97" spans="2:8" ht="23.25" x14ac:dyDescent="0.25">
      <c r="B97" s="37">
        <v>41826</v>
      </c>
      <c r="C97" s="38">
        <v>41827</v>
      </c>
      <c r="D97" s="38">
        <v>41828</v>
      </c>
      <c r="E97" s="38">
        <v>41829</v>
      </c>
      <c r="F97" s="38">
        <v>41830</v>
      </c>
      <c r="G97" s="38">
        <v>41831</v>
      </c>
      <c r="H97" s="42">
        <v>41832</v>
      </c>
    </row>
    <row r="98" spans="2:8" s="31" customFormat="1" ht="51.75" customHeight="1" x14ac:dyDescent="0.25">
      <c r="B98" s="47"/>
      <c r="C98" s="45"/>
      <c r="D98" s="45"/>
      <c r="E98" s="45"/>
      <c r="F98" s="45"/>
      <c r="G98" s="45"/>
      <c r="H98" s="46"/>
    </row>
    <row r="99" spans="2:8" ht="23.25" x14ac:dyDescent="0.25">
      <c r="B99" s="37">
        <v>41833</v>
      </c>
      <c r="C99" s="38">
        <v>41834</v>
      </c>
      <c r="D99" s="38">
        <v>41835</v>
      </c>
      <c r="E99" s="38">
        <v>41836</v>
      </c>
      <c r="F99" s="38">
        <v>41837</v>
      </c>
      <c r="G99" s="38">
        <v>41838</v>
      </c>
      <c r="H99" s="42">
        <v>41839</v>
      </c>
    </row>
    <row r="100" spans="2:8" s="31" customFormat="1" ht="51.75" customHeight="1" x14ac:dyDescent="0.25">
      <c r="B100" s="47"/>
      <c r="C100" s="45"/>
      <c r="D100" s="45"/>
      <c r="E100" s="45"/>
      <c r="F100" s="45"/>
      <c r="G100" s="45"/>
      <c r="H100" s="46"/>
    </row>
    <row r="101" spans="2:8" ht="23.25" x14ac:dyDescent="0.25">
      <c r="B101" s="37">
        <v>41840</v>
      </c>
      <c r="C101" s="38">
        <v>41841</v>
      </c>
      <c r="D101" s="38">
        <v>41842</v>
      </c>
      <c r="E101" s="38">
        <v>41843</v>
      </c>
      <c r="F101" s="38">
        <v>41844</v>
      </c>
      <c r="G101" s="38">
        <v>41845</v>
      </c>
      <c r="H101" s="42">
        <v>41846</v>
      </c>
    </row>
    <row r="102" spans="2:8" s="31" customFormat="1" ht="51.75" customHeight="1" x14ac:dyDescent="0.25">
      <c r="B102" s="47"/>
      <c r="C102" s="45"/>
      <c r="D102" s="45"/>
      <c r="E102" s="45"/>
      <c r="F102" s="45"/>
      <c r="G102" s="45"/>
      <c r="H102" s="46"/>
    </row>
    <row r="103" spans="2:8" ht="23.25" x14ac:dyDescent="0.25">
      <c r="B103" s="37">
        <v>41847</v>
      </c>
      <c r="C103" s="38">
        <v>41848</v>
      </c>
      <c r="D103" s="38">
        <v>41849</v>
      </c>
      <c r="E103" s="38">
        <v>41850</v>
      </c>
      <c r="F103" s="38">
        <v>41851</v>
      </c>
      <c r="G103" s="41"/>
      <c r="H103" s="39"/>
    </row>
    <row r="104" spans="2:8" s="31" customFormat="1" ht="51.75" customHeight="1" x14ac:dyDescent="0.25">
      <c r="B104" s="47"/>
      <c r="C104" s="45"/>
      <c r="D104" s="45"/>
      <c r="E104" s="45"/>
      <c r="F104" s="45"/>
      <c r="G104" s="44"/>
      <c r="H104" s="48"/>
    </row>
    <row r="105" spans="2:8" ht="23.25" x14ac:dyDescent="0.25">
      <c r="B105" s="40"/>
      <c r="C105" s="41"/>
      <c r="D105" s="41"/>
      <c r="E105" s="41"/>
      <c r="F105" s="41"/>
      <c r="G105" s="41"/>
      <c r="H105" s="39"/>
    </row>
    <row r="106" spans="2:8" s="31" customFormat="1" ht="51.75" customHeight="1" x14ac:dyDescent="0.25">
      <c r="B106" s="49"/>
      <c r="C106" s="50"/>
      <c r="D106" s="50"/>
      <c r="E106" s="50"/>
      <c r="F106" s="50"/>
      <c r="G106" s="50"/>
      <c r="H106" s="51"/>
    </row>
    <row r="107" spans="2:8" ht="36" x14ac:dyDescent="0.25">
      <c r="B107" s="32"/>
      <c r="C107" s="32"/>
      <c r="D107" s="32"/>
      <c r="E107" s="32"/>
      <c r="F107" s="32"/>
      <c r="G107" s="32"/>
      <c r="H107" s="32"/>
    </row>
    <row r="108" spans="2:8" s="31" customFormat="1" ht="75" customHeight="1" x14ac:dyDescent="0.25">
      <c r="B108" s="86">
        <v>41852</v>
      </c>
      <c r="C108" s="87"/>
      <c r="D108" s="87"/>
      <c r="E108" s="87"/>
      <c r="F108" s="87"/>
      <c r="G108" s="87"/>
      <c r="H108" s="88"/>
    </row>
    <row r="109" spans="2:8" s="31" customFormat="1" ht="37.5" customHeight="1" x14ac:dyDescent="0.25">
      <c r="B109" s="34" t="s">
        <v>1</v>
      </c>
      <c r="C109" s="35" t="s">
        <v>2</v>
      </c>
      <c r="D109" s="35" t="s">
        <v>0</v>
      </c>
      <c r="E109" s="35" t="s">
        <v>3</v>
      </c>
      <c r="F109" s="35" t="s">
        <v>4</v>
      </c>
      <c r="G109" s="35" t="s">
        <v>5</v>
      </c>
      <c r="H109" s="36" t="s">
        <v>6</v>
      </c>
    </row>
    <row r="110" spans="2:8" ht="23.25" x14ac:dyDescent="0.25">
      <c r="B110" s="40"/>
      <c r="C110" s="41"/>
      <c r="D110" s="41"/>
      <c r="E110" s="41"/>
      <c r="F110" s="41"/>
      <c r="G110" s="38">
        <v>41852</v>
      </c>
      <c r="H110" s="42">
        <v>41853</v>
      </c>
    </row>
    <row r="111" spans="2:8" s="31" customFormat="1" ht="51.75" customHeight="1" x14ac:dyDescent="0.25">
      <c r="B111" s="43"/>
      <c r="C111" s="44"/>
      <c r="D111" s="44"/>
      <c r="E111" s="44"/>
      <c r="F111" s="44"/>
      <c r="G111" s="45"/>
      <c r="H111" s="46"/>
    </row>
    <row r="112" spans="2:8" ht="23.25" x14ac:dyDescent="0.25">
      <c r="B112" s="37">
        <v>41854</v>
      </c>
      <c r="C112" s="38">
        <v>41855</v>
      </c>
      <c r="D112" s="38">
        <v>41856</v>
      </c>
      <c r="E112" s="38">
        <v>41857</v>
      </c>
      <c r="F112" s="38">
        <v>41858</v>
      </c>
      <c r="G112" s="38">
        <v>41859</v>
      </c>
      <c r="H112" s="42">
        <v>41860</v>
      </c>
    </row>
    <row r="113" spans="2:8" s="31" customFormat="1" ht="51.75" customHeight="1" x14ac:dyDescent="0.25">
      <c r="B113" s="47"/>
      <c r="C113" s="45"/>
      <c r="D113" s="45"/>
      <c r="E113" s="45"/>
      <c r="F113" s="45"/>
      <c r="G113" s="45"/>
      <c r="H113" s="46"/>
    </row>
    <row r="114" spans="2:8" ht="23.25" x14ac:dyDescent="0.25">
      <c r="B114" s="37">
        <v>41861</v>
      </c>
      <c r="C114" s="38">
        <v>41862</v>
      </c>
      <c r="D114" s="38">
        <v>41863</v>
      </c>
      <c r="E114" s="38">
        <v>41864</v>
      </c>
      <c r="F114" s="38">
        <v>41865</v>
      </c>
      <c r="G114" s="38">
        <v>41866</v>
      </c>
      <c r="H114" s="42">
        <v>41867</v>
      </c>
    </row>
    <row r="115" spans="2:8" s="31" customFormat="1" ht="51.75" customHeight="1" x14ac:dyDescent="0.25">
      <c r="B115" s="47"/>
      <c r="C115" s="45"/>
      <c r="D115" s="45"/>
      <c r="E115" s="45"/>
      <c r="F115" s="45"/>
      <c r="G115" s="45"/>
      <c r="H115" s="46"/>
    </row>
    <row r="116" spans="2:8" ht="23.25" x14ac:dyDescent="0.25">
      <c r="B116" s="37">
        <v>41868</v>
      </c>
      <c r="C116" s="38">
        <v>41869</v>
      </c>
      <c r="D116" s="38">
        <v>41870</v>
      </c>
      <c r="E116" s="38">
        <v>41871</v>
      </c>
      <c r="F116" s="38">
        <v>41872</v>
      </c>
      <c r="G116" s="38">
        <v>41873</v>
      </c>
      <c r="H116" s="42">
        <v>41874</v>
      </c>
    </row>
    <row r="117" spans="2:8" s="31" customFormat="1" ht="51.75" customHeight="1" x14ac:dyDescent="0.25">
      <c r="B117" s="47"/>
      <c r="C117" s="45"/>
      <c r="D117" s="45"/>
      <c r="E117" s="45"/>
      <c r="F117" s="45"/>
      <c r="G117" s="45"/>
      <c r="H117" s="46"/>
    </row>
    <row r="118" spans="2:8" ht="23.25" x14ac:dyDescent="0.25">
      <c r="B118" s="37">
        <v>41875</v>
      </c>
      <c r="C118" s="38">
        <v>41876</v>
      </c>
      <c r="D118" s="38">
        <v>41877</v>
      </c>
      <c r="E118" s="38">
        <v>41878</v>
      </c>
      <c r="F118" s="38">
        <v>41879</v>
      </c>
      <c r="G118" s="38">
        <v>41880</v>
      </c>
      <c r="H118" s="42">
        <v>41881</v>
      </c>
    </row>
    <row r="119" spans="2:8" s="31" customFormat="1" ht="51.75" customHeight="1" x14ac:dyDescent="0.25">
      <c r="B119" s="47"/>
      <c r="C119" s="45"/>
      <c r="D119" s="45"/>
      <c r="E119" s="45"/>
      <c r="F119" s="45"/>
      <c r="G119" s="45"/>
      <c r="H119" s="46"/>
    </row>
    <row r="120" spans="2:8" ht="23.25" x14ac:dyDescent="0.25">
      <c r="B120" s="37">
        <v>41882</v>
      </c>
      <c r="C120" s="41"/>
      <c r="D120" s="41"/>
      <c r="E120" s="41"/>
      <c r="F120" s="41"/>
      <c r="G120" s="41"/>
      <c r="H120" s="39"/>
    </row>
    <row r="121" spans="2:8" s="31" customFormat="1" ht="51.75" customHeight="1" x14ac:dyDescent="0.25">
      <c r="B121" s="52"/>
      <c r="C121" s="50"/>
      <c r="D121" s="50"/>
      <c r="E121" s="50"/>
      <c r="F121" s="50"/>
      <c r="G121" s="50"/>
      <c r="H121" s="51"/>
    </row>
    <row r="122" spans="2:8" ht="36" x14ac:dyDescent="0.55000000000000004">
      <c r="B122" s="33"/>
      <c r="C122" s="33"/>
      <c r="D122" s="33"/>
      <c r="E122" s="33"/>
      <c r="F122" s="33"/>
      <c r="G122" s="33"/>
      <c r="H122" s="33"/>
    </row>
    <row r="123" spans="2:8" s="31" customFormat="1" ht="75" customHeight="1" x14ac:dyDescent="0.25">
      <c r="B123" s="86">
        <v>41883</v>
      </c>
      <c r="C123" s="87"/>
      <c r="D123" s="87"/>
      <c r="E123" s="87"/>
      <c r="F123" s="87"/>
      <c r="G123" s="87"/>
      <c r="H123" s="88"/>
    </row>
    <row r="124" spans="2:8" s="31" customFormat="1" ht="37.5" customHeight="1" x14ac:dyDescent="0.25">
      <c r="B124" s="34" t="s">
        <v>1</v>
      </c>
      <c r="C124" s="35" t="s">
        <v>2</v>
      </c>
      <c r="D124" s="35" t="s">
        <v>0</v>
      </c>
      <c r="E124" s="35" t="s">
        <v>3</v>
      </c>
      <c r="F124" s="35" t="s">
        <v>4</v>
      </c>
      <c r="G124" s="35" t="s">
        <v>5</v>
      </c>
      <c r="H124" s="36" t="s">
        <v>6</v>
      </c>
    </row>
    <row r="125" spans="2:8" ht="23.25" x14ac:dyDescent="0.25">
      <c r="B125" s="40"/>
      <c r="C125" s="38">
        <v>41883</v>
      </c>
      <c r="D125" s="38">
        <v>41884</v>
      </c>
      <c r="E125" s="38">
        <v>41885</v>
      </c>
      <c r="F125" s="38">
        <v>41886</v>
      </c>
      <c r="G125" s="38">
        <v>41887</v>
      </c>
      <c r="H125" s="42">
        <v>41888</v>
      </c>
    </row>
    <row r="126" spans="2:8" s="31" customFormat="1" ht="51.75" customHeight="1" x14ac:dyDescent="0.25">
      <c r="B126" s="43"/>
      <c r="C126" s="45"/>
      <c r="D126" s="45"/>
      <c r="E126" s="45"/>
      <c r="F126" s="45"/>
      <c r="G126" s="45"/>
      <c r="H126" s="46"/>
    </row>
    <row r="127" spans="2:8" ht="23.25" x14ac:dyDescent="0.25">
      <c r="B127" s="37">
        <v>41889</v>
      </c>
      <c r="C127" s="38">
        <v>41890</v>
      </c>
      <c r="D127" s="38">
        <v>41891</v>
      </c>
      <c r="E127" s="38">
        <v>41892</v>
      </c>
      <c r="F127" s="38">
        <v>41893</v>
      </c>
      <c r="G127" s="38">
        <v>41894</v>
      </c>
      <c r="H127" s="42">
        <v>41895</v>
      </c>
    </row>
    <row r="128" spans="2:8" s="31" customFormat="1" ht="51.75" customHeight="1" x14ac:dyDescent="0.25">
      <c r="B128" s="47"/>
      <c r="C128" s="45"/>
      <c r="D128" s="45"/>
      <c r="E128" s="45"/>
      <c r="F128" s="45"/>
      <c r="G128" s="45"/>
      <c r="H128" s="46"/>
    </row>
    <row r="129" spans="2:8" ht="23.25" x14ac:dyDescent="0.25">
      <c r="B129" s="37">
        <v>41896</v>
      </c>
      <c r="C129" s="38">
        <v>41897</v>
      </c>
      <c r="D129" s="38">
        <v>41898</v>
      </c>
      <c r="E129" s="38">
        <v>41899</v>
      </c>
      <c r="F129" s="38">
        <v>41900</v>
      </c>
      <c r="G129" s="38">
        <v>41901</v>
      </c>
      <c r="H129" s="42">
        <v>41902</v>
      </c>
    </row>
    <row r="130" spans="2:8" s="31" customFormat="1" ht="51.75" customHeight="1" x14ac:dyDescent="0.25">
      <c r="B130" s="47"/>
      <c r="C130" s="45"/>
      <c r="D130" s="45"/>
      <c r="E130" s="45"/>
      <c r="F130" s="45"/>
      <c r="G130" s="45"/>
      <c r="H130" s="46"/>
    </row>
    <row r="131" spans="2:8" ht="23.25" x14ac:dyDescent="0.25">
      <c r="B131" s="37">
        <v>41903</v>
      </c>
      <c r="C131" s="38">
        <v>41904</v>
      </c>
      <c r="D131" s="38">
        <v>41905</v>
      </c>
      <c r="E131" s="38">
        <v>41906</v>
      </c>
      <c r="F131" s="38">
        <v>41907</v>
      </c>
      <c r="G131" s="38">
        <v>41908</v>
      </c>
      <c r="H131" s="42">
        <v>41909</v>
      </c>
    </row>
    <row r="132" spans="2:8" s="31" customFormat="1" ht="51.75" customHeight="1" x14ac:dyDescent="0.25">
      <c r="B132" s="47"/>
      <c r="C132" s="45"/>
      <c r="D132" s="45"/>
      <c r="E132" s="45"/>
      <c r="F132" s="45"/>
      <c r="G132" s="45"/>
      <c r="H132" s="46"/>
    </row>
    <row r="133" spans="2:8" ht="23.25" x14ac:dyDescent="0.25">
      <c r="B133" s="37">
        <v>41910</v>
      </c>
      <c r="C133" s="38">
        <v>41911</v>
      </c>
      <c r="D133" s="38">
        <v>41912</v>
      </c>
      <c r="E133" s="41"/>
      <c r="F133" s="41"/>
      <c r="G133" s="41"/>
      <c r="H133" s="39"/>
    </row>
    <row r="134" spans="2:8" s="31" customFormat="1" ht="51.75" customHeight="1" x14ac:dyDescent="0.25">
      <c r="B134" s="47"/>
      <c r="C134" s="45"/>
      <c r="D134" s="45"/>
      <c r="E134" s="44"/>
      <c r="F134" s="44"/>
      <c r="G134" s="44"/>
      <c r="H134" s="48"/>
    </row>
    <row r="135" spans="2:8" ht="23.25" x14ac:dyDescent="0.25">
      <c r="B135" s="40"/>
      <c r="C135" s="41"/>
      <c r="D135" s="41"/>
      <c r="E135" s="41"/>
      <c r="F135" s="41"/>
      <c r="G135" s="41"/>
      <c r="H135" s="39"/>
    </row>
    <row r="136" spans="2:8" s="31" customFormat="1" ht="51.75" customHeight="1" x14ac:dyDescent="0.25">
      <c r="B136" s="49"/>
      <c r="C136" s="50"/>
      <c r="D136" s="50"/>
      <c r="E136" s="50"/>
      <c r="F136" s="50"/>
      <c r="G136" s="50"/>
      <c r="H136" s="51"/>
    </row>
    <row r="137" spans="2:8" ht="36" x14ac:dyDescent="0.55000000000000004">
      <c r="B137" s="33"/>
      <c r="C137" s="33"/>
      <c r="D137" s="33"/>
      <c r="E137" s="33"/>
      <c r="F137" s="33"/>
      <c r="G137" s="33"/>
      <c r="H137" s="33"/>
    </row>
    <row r="138" spans="2:8" s="31" customFormat="1" ht="75" customHeight="1" x14ac:dyDescent="0.25">
      <c r="B138" s="86">
        <v>41913</v>
      </c>
      <c r="C138" s="87"/>
      <c r="D138" s="87"/>
      <c r="E138" s="87"/>
      <c r="F138" s="87"/>
      <c r="G138" s="87"/>
      <c r="H138" s="88"/>
    </row>
    <row r="139" spans="2:8" s="31" customFormat="1" ht="37.5" customHeight="1" x14ac:dyDescent="0.25">
      <c r="B139" s="34" t="s">
        <v>1</v>
      </c>
      <c r="C139" s="35" t="s">
        <v>2</v>
      </c>
      <c r="D139" s="35" t="s">
        <v>0</v>
      </c>
      <c r="E139" s="35" t="s">
        <v>3</v>
      </c>
      <c r="F139" s="35" t="s">
        <v>4</v>
      </c>
      <c r="G139" s="35" t="s">
        <v>5</v>
      </c>
      <c r="H139" s="36" t="s">
        <v>6</v>
      </c>
    </row>
    <row r="140" spans="2:8" ht="23.25" x14ac:dyDescent="0.25">
      <c r="B140" s="40"/>
      <c r="C140" s="41"/>
      <c r="D140" s="41"/>
      <c r="E140" s="38">
        <v>41913</v>
      </c>
      <c r="F140" s="38">
        <v>41914</v>
      </c>
      <c r="G140" s="38">
        <v>41915</v>
      </c>
      <c r="H140" s="42">
        <v>41916</v>
      </c>
    </row>
    <row r="141" spans="2:8" s="31" customFormat="1" ht="51.75" customHeight="1" x14ac:dyDescent="0.25">
      <c r="B141" s="43"/>
      <c r="C141" s="44"/>
      <c r="D141" s="44"/>
      <c r="E141" s="45"/>
      <c r="F141" s="45"/>
      <c r="G141" s="45"/>
      <c r="H141" s="46"/>
    </row>
    <row r="142" spans="2:8" ht="23.25" x14ac:dyDescent="0.25">
      <c r="B142" s="37">
        <v>41917</v>
      </c>
      <c r="C142" s="38">
        <v>41918</v>
      </c>
      <c r="D142" s="38">
        <v>41919</v>
      </c>
      <c r="E142" s="38">
        <v>41920</v>
      </c>
      <c r="F142" s="38">
        <v>41921</v>
      </c>
      <c r="G142" s="38">
        <v>41922</v>
      </c>
      <c r="H142" s="42">
        <v>41923</v>
      </c>
    </row>
    <row r="143" spans="2:8" s="31" customFormat="1" ht="51.75" customHeight="1" x14ac:dyDescent="0.25">
      <c r="B143" s="47"/>
      <c r="C143" s="45"/>
      <c r="D143" s="45"/>
      <c r="E143" s="45"/>
      <c r="F143" s="45"/>
      <c r="G143" s="45"/>
      <c r="H143" s="46"/>
    </row>
    <row r="144" spans="2:8" ht="23.25" x14ac:dyDescent="0.25">
      <c r="B144" s="37">
        <v>41924</v>
      </c>
      <c r="C144" s="38">
        <v>41925</v>
      </c>
      <c r="D144" s="38">
        <v>41926</v>
      </c>
      <c r="E144" s="38">
        <v>41927</v>
      </c>
      <c r="F144" s="38">
        <v>41928</v>
      </c>
      <c r="G144" s="38">
        <v>41929</v>
      </c>
      <c r="H144" s="42">
        <v>41930</v>
      </c>
    </row>
    <row r="145" spans="2:8" s="31" customFormat="1" ht="51.75" customHeight="1" x14ac:dyDescent="0.25">
      <c r="B145" s="47"/>
      <c r="C145" s="45"/>
      <c r="D145" s="45"/>
      <c r="E145" s="45"/>
      <c r="F145" s="45"/>
      <c r="G145" s="45"/>
      <c r="H145" s="46"/>
    </row>
    <row r="146" spans="2:8" ht="23.25" x14ac:dyDescent="0.25">
      <c r="B146" s="37">
        <v>41931</v>
      </c>
      <c r="C146" s="38">
        <v>41932</v>
      </c>
      <c r="D146" s="38">
        <v>41933</v>
      </c>
      <c r="E146" s="38">
        <v>41934</v>
      </c>
      <c r="F146" s="38">
        <v>41935</v>
      </c>
      <c r="G146" s="38">
        <v>41936</v>
      </c>
      <c r="H146" s="42">
        <v>41937</v>
      </c>
    </row>
    <row r="147" spans="2:8" s="31" customFormat="1" ht="51.75" customHeight="1" x14ac:dyDescent="0.25">
      <c r="B147" s="47"/>
      <c r="C147" s="45"/>
      <c r="D147" s="45"/>
      <c r="E147" s="45"/>
      <c r="F147" s="45"/>
      <c r="G147" s="45"/>
      <c r="H147" s="46"/>
    </row>
    <row r="148" spans="2:8" ht="23.25" x14ac:dyDescent="0.25">
      <c r="B148" s="37">
        <v>41938</v>
      </c>
      <c r="C148" s="38">
        <v>41939</v>
      </c>
      <c r="D148" s="38">
        <v>41940</v>
      </c>
      <c r="E148" s="38">
        <v>41941</v>
      </c>
      <c r="F148" s="38">
        <v>41942</v>
      </c>
      <c r="G148" s="38">
        <v>41943</v>
      </c>
      <c r="H148" s="39"/>
    </row>
    <row r="149" spans="2:8" s="31" customFormat="1" ht="51.75" customHeight="1" x14ac:dyDescent="0.25">
      <c r="B149" s="47"/>
      <c r="C149" s="45"/>
      <c r="D149" s="45"/>
      <c r="E149" s="45"/>
      <c r="F149" s="45"/>
      <c r="G149" s="45"/>
      <c r="H149" s="48"/>
    </row>
    <row r="150" spans="2:8" ht="23.25" x14ac:dyDescent="0.25">
      <c r="B150" s="40"/>
      <c r="C150" s="41"/>
      <c r="D150" s="41"/>
      <c r="E150" s="41"/>
      <c r="F150" s="41"/>
      <c r="G150" s="41"/>
      <c r="H150" s="39"/>
    </row>
    <row r="151" spans="2:8" s="31" customFormat="1" ht="51.75" customHeight="1" x14ac:dyDescent="0.25">
      <c r="B151" s="49"/>
      <c r="C151" s="50"/>
      <c r="D151" s="50"/>
      <c r="E151" s="50"/>
      <c r="F151" s="50"/>
      <c r="G151" s="50"/>
      <c r="H151" s="51"/>
    </row>
    <row r="152" spans="2:8" ht="36" x14ac:dyDescent="0.55000000000000004">
      <c r="B152" s="33"/>
      <c r="C152" s="33"/>
      <c r="D152" s="33"/>
      <c r="E152" s="33"/>
      <c r="F152" s="33"/>
      <c r="G152" s="33"/>
      <c r="H152" s="33"/>
    </row>
    <row r="153" spans="2:8" s="31" customFormat="1" ht="75" customHeight="1" x14ac:dyDescent="0.25">
      <c r="B153" s="86">
        <v>41944</v>
      </c>
      <c r="C153" s="87"/>
      <c r="D153" s="87"/>
      <c r="E153" s="87"/>
      <c r="F153" s="87"/>
      <c r="G153" s="87"/>
      <c r="H153" s="88"/>
    </row>
    <row r="154" spans="2:8" s="31" customFormat="1" ht="37.5" customHeight="1" x14ac:dyDescent="0.25">
      <c r="B154" s="34" t="s">
        <v>1</v>
      </c>
      <c r="C154" s="35" t="s">
        <v>2</v>
      </c>
      <c r="D154" s="35" t="s">
        <v>0</v>
      </c>
      <c r="E154" s="35" t="s">
        <v>3</v>
      </c>
      <c r="F154" s="35" t="s">
        <v>4</v>
      </c>
      <c r="G154" s="35" t="s">
        <v>5</v>
      </c>
      <c r="H154" s="36" t="s">
        <v>6</v>
      </c>
    </row>
    <row r="155" spans="2:8" ht="23.25" x14ac:dyDescent="0.25">
      <c r="B155" s="40"/>
      <c r="C155" s="41"/>
      <c r="D155" s="41"/>
      <c r="E155" s="41"/>
      <c r="F155" s="41"/>
      <c r="G155" s="41"/>
      <c r="H155" s="42">
        <v>41944</v>
      </c>
    </row>
    <row r="156" spans="2:8" s="31" customFormat="1" ht="51.75" customHeight="1" x14ac:dyDescent="0.25">
      <c r="B156" s="43"/>
      <c r="C156" s="44"/>
      <c r="D156" s="44"/>
      <c r="E156" s="44"/>
      <c r="F156" s="44"/>
      <c r="G156" s="44"/>
      <c r="H156" s="46"/>
    </row>
    <row r="157" spans="2:8" ht="23.25" x14ac:dyDescent="0.25">
      <c r="B157" s="37">
        <v>41945</v>
      </c>
      <c r="C157" s="38">
        <v>41946</v>
      </c>
      <c r="D157" s="38">
        <v>41947</v>
      </c>
      <c r="E157" s="38">
        <v>41948</v>
      </c>
      <c r="F157" s="38">
        <v>41949</v>
      </c>
      <c r="G157" s="38">
        <v>41950</v>
      </c>
      <c r="H157" s="42">
        <v>41951</v>
      </c>
    </row>
    <row r="158" spans="2:8" s="31" customFormat="1" ht="51.75" customHeight="1" x14ac:dyDescent="0.25">
      <c r="B158" s="47"/>
      <c r="C158" s="45"/>
      <c r="D158" s="45"/>
      <c r="E158" s="45"/>
      <c r="F158" s="45"/>
      <c r="G158" s="45"/>
      <c r="H158" s="46"/>
    </row>
    <row r="159" spans="2:8" ht="23.25" x14ac:dyDescent="0.25">
      <c r="B159" s="37">
        <v>41952</v>
      </c>
      <c r="C159" s="38">
        <v>41953</v>
      </c>
      <c r="D159" s="38">
        <v>41954</v>
      </c>
      <c r="E159" s="38">
        <v>41955</v>
      </c>
      <c r="F159" s="38">
        <v>41956</v>
      </c>
      <c r="G159" s="38">
        <v>41957</v>
      </c>
      <c r="H159" s="42">
        <v>41958</v>
      </c>
    </row>
    <row r="160" spans="2:8" s="31" customFormat="1" ht="51.75" customHeight="1" x14ac:dyDescent="0.25">
      <c r="B160" s="47"/>
      <c r="C160" s="45"/>
      <c r="D160" s="45"/>
      <c r="E160" s="45"/>
      <c r="F160" s="45"/>
      <c r="G160" s="45"/>
      <c r="H160" s="46"/>
    </row>
    <row r="161" spans="2:8" ht="23.25" x14ac:dyDescent="0.25">
      <c r="B161" s="37">
        <v>41959</v>
      </c>
      <c r="C161" s="38">
        <v>41960</v>
      </c>
      <c r="D161" s="38">
        <v>41961</v>
      </c>
      <c r="E161" s="38">
        <v>41962</v>
      </c>
      <c r="F161" s="38">
        <v>41963</v>
      </c>
      <c r="G161" s="38">
        <v>41964</v>
      </c>
      <c r="H161" s="42">
        <v>41965</v>
      </c>
    </row>
    <row r="162" spans="2:8" s="31" customFormat="1" ht="51.75" customHeight="1" x14ac:dyDescent="0.25">
      <c r="B162" s="47"/>
      <c r="C162" s="45"/>
      <c r="D162" s="45"/>
      <c r="E162" s="45"/>
      <c r="F162" s="45"/>
      <c r="G162" s="45"/>
      <c r="H162" s="46"/>
    </row>
    <row r="163" spans="2:8" ht="23.25" x14ac:dyDescent="0.25">
      <c r="B163" s="37">
        <v>41966</v>
      </c>
      <c r="C163" s="38">
        <v>41967</v>
      </c>
      <c r="D163" s="38">
        <v>41968</v>
      </c>
      <c r="E163" s="38">
        <v>41969</v>
      </c>
      <c r="F163" s="38">
        <v>41970</v>
      </c>
      <c r="G163" s="38">
        <v>41971</v>
      </c>
      <c r="H163" s="42">
        <v>41972</v>
      </c>
    </row>
    <row r="164" spans="2:8" s="31" customFormat="1" ht="51.75" customHeight="1" x14ac:dyDescent="0.25">
      <c r="B164" s="47"/>
      <c r="C164" s="45"/>
      <c r="D164" s="45"/>
      <c r="E164" s="45"/>
      <c r="F164" s="45"/>
      <c r="G164" s="45"/>
      <c r="H164" s="46"/>
    </row>
    <row r="165" spans="2:8" ht="23.25" x14ac:dyDescent="0.25">
      <c r="B165" s="37">
        <v>41973</v>
      </c>
      <c r="C165" s="41"/>
      <c r="D165" s="41"/>
      <c r="E165" s="41"/>
      <c r="F165" s="41"/>
      <c r="G165" s="41"/>
      <c r="H165" s="39"/>
    </row>
    <row r="166" spans="2:8" s="31" customFormat="1" ht="51.75" customHeight="1" x14ac:dyDescent="0.25">
      <c r="B166" s="52"/>
      <c r="C166" s="50"/>
      <c r="D166" s="50"/>
      <c r="E166" s="50"/>
      <c r="F166" s="50"/>
      <c r="G166" s="50"/>
      <c r="H166" s="51"/>
    </row>
    <row r="167" spans="2:8" ht="36" x14ac:dyDescent="0.55000000000000004">
      <c r="B167" s="33"/>
      <c r="C167" s="33"/>
      <c r="D167" s="33"/>
      <c r="E167" s="33"/>
      <c r="F167" s="33"/>
      <c r="G167" s="33"/>
      <c r="H167" s="33"/>
    </row>
    <row r="168" spans="2:8" s="31" customFormat="1" ht="75" customHeight="1" x14ac:dyDescent="0.25">
      <c r="B168" s="86">
        <v>41974</v>
      </c>
      <c r="C168" s="87"/>
      <c r="D168" s="87"/>
      <c r="E168" s="87"/>
      <c r="F168" s="87"/>
      <c r="G168" s="87"/>
      <c r="H168" s="88"/>
    </row>
    <row r="169" spans="2:8" s="31" customFormat="1" ht="37.5" customHeight="1" x14ac:dyDescent="0.25">
      <c r="B169" s="34" t="s">
        <v>1</v>
      </c>
      <c r="C169" s="35" t="s">
        <v>2</v>
      </c>
      <c r="D169" s="35" t="s">
        <v>0</v>
      </c>
      <c r="E169" s="35" t="s">
        <v>3</v>
      </c>
      <c r="F169" s="35" t="s">
        <v>4</v>
      </c>
      <c r="G169" s="35" t="s">
        <v>5</v>
      </c>
      <c r="H169" s="36" t="s">
        <v>6</v>
      </c>
    </row>
    <row r="170" spans="2:8" ht="23.25" x14ac:dyDescent="0.25">
      <c r="B170" s="40"/>
      <c r="C170" s="38">
        <v>41974</v>
      </c>
      <c r="D170" s="38">
        <v>41975</v>
      </c>
      <c r="E170" s="38">
        <v>41976</v>
      </c>
      <c r="F170" s="38">
        <v>41977</v>
      </c>
      <c r="G170" s="38">
        <v>41978</v>
      </c>
      <c r="H170" s="42">
        <v>41979</v>
      </c>
    </row>
    <row r="171" spans="2:8" s="31" customFormat="1" ht="51.75" customHeight="1" x14ac:dyDescent="0.25">
      <c r="B171" s="43"/>
      <c r="C171" s="45"/>
      <c r="D171" s="45"/>
      <c r="E171" s="45"/>
      <c r="F171" s="45"/>
      <c r="G171" s="45"/>
      <c r="H171" s="46"/>
    </row>
    <row r="172" spans="2:8" ht="23.25" x14ac:dyDescent="0.25">
      <c r="B172" s="37">
        <v>41980</v>
      </c>
      <c r="C172" s="38">
        <v>41981</v>
      </c>
      <c r="D172" s="38">
        <v>41982</v>
      </c>
      <c r="E172" s="38">
        <v>41983</v>
      </c>
      <c r="F172" s="38">
        <v>41984</v>
      </c>
      <c r="G172" s="38">
        <v>41985</v>
      </c>
      <c r="H172" s="42">
        <v>41986</v>
      </c>
    </row>
    <row r="173" spans="2:8" s="31" customFormat="1" ht="51.75" customHeight="1" x14ac:dyDescent="0.25">
      <c r="B173" s="47"/>
      <c r="C173" s="45"/>
      <c r="D173" s="45"/>
      <c r="E173" s="45"/>
      <c r="F173" s="45"/>
      <c r="G173" s="45"/>
      <c r="H173" s="46"/>
    </row>
    <row r="174" spans="2:8" ht="23.25" x14ac:dyDescent="0.25">
      <c r="B174" s="37">
        <v>41987</v>
      </c>
      <c r="C174" s="38">
        <v>41988</v>
      </c>
      <c r="D174" s="38">
        <v>41989</v>
      </c>
      <c r="E174" s="38">
        <v>41990</v>
      </c>
      <c r="F174" s="38">
        <v>41991</v>
      </c>
      <c r="G174" s="38">
        <v>41992</v>
      </c>
      <c r="H174" s="42">
        <v>41993</v>
      </c>
    </row>
    <row r="175" spans="2:8" s="31" customFormat="1" ht="51.75" customHeight="1" x14ac:dyDescent="0.25">
      <c r="B175" s="47"/>
      <c r="C175" s="45"/>
      <c r="D175" s="45"/>
      <c r="E175" s="45"/>
      <c r="F175" s="45"/>
      <c r="G175" s="45"/>
      <c r="H175" s="46"/>
    </row>
    <row r="176" spans="2:8" ht="23.25" x14ac:dyDescent="0.25">
      <c r="B176" s="37">
        <v>41994</v>
      </c>
      <c r="C176" s="38">
        <v>41995</v>
      </c>
      <c r="D176" s="38">
        <v>41996</v>
      </c>
      <c r="E176" s="38">
        <v>41997</v>
      </c>
      <c r="F176" s="38">
        <v>41998</v>
      </c>
      <c r="G176" s="38">
        <v>41999</v>
      </c>
      <c r="H176" s="42">
        <v>42000</v>
      </c>
    </row>
    <row r="177" spans="2:8" s="31" customFormat="1" ht="51.75" customHeight="1" x14ac:dyDescent="0.25">
      <c r="B177" s="47"/>
      <c r="C177" s="45"/>
      <c r="D177" s="45"/>
      <c r="E177" s="45"/>
      <c r="F177" s="45"/>
      <c r="G177" s="45"/>
      <c r="H177" s="46"/>
    </row>
    <row r="178" spans="2:8" ht="23.25" x14ac:dyDescent="0.25">
      <c r="B178" s="37">
        <v>42001</v>
      </c>
      <c r="C178" s="38">
        <v>42002</v>
      </c>
      <c r="D178" s="38">
        <v>42003</v>
      </c>
      <c r="E178" s="38">
        <v>42004</v>
      </c>
      <c r="F178" s="41"/>
      <c r="G178" s="41"/>
      <c r="H178" s="39"/>
    </row>
    <row r="179" spans="2:8" s="31" customFormat="1" ht="51.75" customHeight="1" x14ac:dyDescent="0.25">
      <c r="B179" s="47"/>
      <c r="C179" s="45"/>
      <c r="D179" s="45"/>
      <c r="E179" s="45"/>
      <c r="F179" s="44"/>
      <c r="G179" s="44"/>
      <c r="H179" s="48"/>
    </row>
    <row r="180" spans="2:8" ht="23.25" x14ac:dyDescent="0.25">
      <c r="B180" s="40"/>
      <c r="C180" s="41"/>
      <c r="D180" s="41"/>
      <c r="E180" s="41"/>
      <c r="F180" s="41"/>
      <c r="G180" s="41"/>
      <c r="H180" s="39"/>
    </row>
    <row r="181" spans="2:8" s="31" customFormat="1" ht="51.75" customHeight="1" x14ac:dyDescent="0.25">
      <c r="B181" s="49"/>
      <c r="C181" s="50"/>
      <c r="D181" s="50"/>
      <c r="E181" s="50"/>
      <c r="F181" s="50"/>
      <c r="G181" s="50"/>
      <c r="H181" s="51"/>
    </row>
    <row r="182" spans="2:8" x14ac:dyDescent="0.25"/>
    <row r="183" spans="2:8" x14ac:dyDescent="0.25"/>
  </sheetData>
  <mergeCells count="12">
    <mergeCell ref="B168:H168"/>
    <mergeCell ref="B3:H3"/>
    <mergeCell ref="B18:H18"/>
    <mergeCell ref="B33:H33"/>
    <mergeCell ref="B48:H48"/>
    <mergeCell ref="B63:H63"/>
    <mergeCell ref="B78:H78"/>
    <mergeCell ref="B93:H93"/>
    <mergeCell ref="B108:H108"/>
    <mergeCell ref="B123:H123"/>
    <mergeCell ref="B138:H138"/>
    <mergeCell ref="B153:H153"/>
  </mergeCells>
  <conditionalFormatting sqref="B5:H16 B20:H31 B35:H46 B50:H61 B65:H76 B80:H91 B95:H106 B110:H121 B125:H136 B140:H151 B155:H166 B170:H181">
    <cfRule type="expression" dxfId="1" priority="1">
      <formula>MATCH(B5,Festivos,0)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5"/>
  <sheetViews>
    <sheetView showGridLines="0" zoomScaleNormal="100" workbookViewId="0">
      <selection activeCell="B2" sqref="B2"/>
    </sheetView>
  </sheetViews>
  <sheetFormatPr baseColWidth="10" defaultColWidth="0" defaultRowHeight="15" zeroHeight="1" x14ac:dyDescent="0.25"/>
  <cols>
    <col min="1" max="1" width="4.7109375" customWidth="1"/>
    <col min="2" max="2" width="13.7109375" customWidth="1"/>
    <col min="3" max="44" width="2.7109375" customWidth="1"/>
    <col min="45" max="45" width="4.7109375" customWidth="1"/>
    <col min="46" max="16384" width="11.42578125" hidden="1"/>
  </cols>
  <sheetData>
    <row r="1" spans="2:44" x14ac:dyDescent="0.25"/>
    <row r="2" spans="2:44" x14ac:dyDescent="0.25">
      <c r="B2" s="73">
        <v>41640</v>
      </c>
      <c r="C2" s="60" t="s">
        <v>1</v>
      </c>
      <c r="D2" s="61" t="s">
        <v>2</v>
      </c>
      <c r="E2" s="61" t="s">
        <v>0</v>
      </c>
      <c r="F2" s="61" t="s">
        <v>3</v>
      </c>
      <c r="G2" s="61" t="s">
        <v>4</v>
      </c>
      <c r="H2" s="61" t="s">
        <v>5</v>
      </c>
      <c r="I2" s="62" t="s">
        <v>6</v>
      </c>
      <c r="J2" s="60" t="s">
        <v>1</v>
      </c>
      <c r="K2" s="61" t="s">
        <v>2</v>
      </c>
      <c r="L2" s="61" t="s">
        <v>0</v>
      </c>
      <c r="M2" s="61" t="s">
        <v>3</v>
      </c>
      <c r="N2" s="61" t="s">
        <v>4</v>
      </c>
      <c r="O2" s="61" t="s">
        <v>5</v>
      </c>
      <c r="P2" s="62" t="s">
        <v>6</v>
      </c>
      <c r="Q2" s="60" t="s">
        <v>1</v>
      </c>
      <c r="R2" s="61" t="s">
        <v>2</v>
      </c>
      <c r="S2" s="61" t="s">
        <v>0</v>
      </c>
      <c r="T2" s="61" t="s">
        <v>3</v>
      </c>
      <c r="U2" s="61" t="s">
        <v>4</v>
      </c>
      <c r="V2" s="61" t="s">
        <v>5</v>
      </c>
      <c r="W2" s="62" t="s">
        <v>6</v>
      </c>
      <c r="X2" s="60" t="s">
        <v>1</v>
      </c>
      <c r="Y2" s="61" t="s">
        <v>2</v>
      </c>
      <c r="Z2" s="61" t="s">
        <v>0</v>
      </c>
      <c r="AA2" s="61" t="s">
        <v>3</v>
      </c>
      <c r="AB2" s="61" t="s">
        <v>4</v>
      </c>
      <c r="AC2" s="61" t="s">
        <v>5</v>
      </c>
      <c r="AD2" s="62" t="s">
        <v>6</v>
      </c>
      <c r="AE2" s="60" t="s">
        <v>1</v>
      </c>
      <c r="AF2" s="61" t="s">
        <v>2</v>
      </c>
      <c r="AG2" s="61" t="s">
        <v>0</v>
      </c>
      <c r="AH2" s="61" t="s">
        <v>3</v>
      </c>
      <c r="AI2" s="61" t="s">
        <v>4</v>
      </c>
      <c r="AJ2" s="61" t="s">
        <v>5</v>
      </c>
      <c r="AK2" s="62" t="s">
        <v>6</v>
      </c>
      <c r="AL2" s="60" t="s">
        <v>1</v>
      </c>
      <c r="AM2" s="61" t="s">
        <v>2</v>
      </c>
      <c r="AN2" s="61" t="s">
        <v>0</v>
      </c>
      <c r="AO2" s="61" t="s">
        <v>3</v>
      </c>
      <c r="AP2" s="61" t="s">
        <v>4</v>
      </c>
      <c r="AQ2" s="61" t="s">
        <v>5</v>
      </c>
      <c r="AR2" s="63" t="s">
        <v>6</v>
      </c>
    </row>
    <row r="3" spans="2:44" ht="19.5" customHeight="1" x14ac:dyDescent="0.25">
      <c r="B3" s="54">
        <v>41640</v>
      </c>
      <c r="C3" s="64"/>
      <c r="D3" s="55"/>
      <c r="E3" s="55"/>
      <c r="F3" s="55">
        <v>41640</v>
      </c>
      <c r="G3" s="55">
        <v>41641</v>
      </c>
      <c r="H3" s="55">
        <v>41642</v>
      </c>
      <c r="I3" s="67">
        <v>41643</v>
      </c>
      <c r="J3" s="67">
        <v>41644</v>
      </c>
      <c r="K3" s="55">
        <v>41645</v>
      </c>
      <c r="L3" s="55">
        <v>41646</v>
      </c>
      <c r="M3" s="55">
        <v>41647</v>
      </c>
      <c r="N3" s="55">
        <v>41648</v>
      </c>
      <c r="O3" s="55">
        <v>41649</v>
      </c>
      <c r="P3" s="67">
        <v>41650</v>
      </c>
      <c r="Q3" s="67">
        <v>41651</v>
      </c>
      <c r="R3" s="55">
        <v>41652</v>
      </c>
      <c r="S3" s="55">
        <v>41653</v>
      </c>
      <c r="T3" s="55">
        <v>41654</v>
      </c>
      <c r="U3" s="55">
        <v>41655</v>
      </c>
      <c r="V3" s="55">
        <v>41656</v>
      </c>
      <c r="W3" s="67">
        <v>41657</v>
      </c>
      <c r="X3" s="67">
        <v>41658</v>
      </c>
      <c r="Y3" s="55">
        <v>41659</v>
      </c>
      <c r="Z3" s="55">
        <v>41660</v>
      </c>
      <c r="AA3" s="55">
        <v>41661</v>
      </c>
      <c r="AB3" s="55">
        <v>41662</v>
      </c>
      <c r="AC3" s="55">
        <v>41663</v>
      </c>
      <c r="AD3" s="67">
        <v>41664</v>
      </c>
      <c r="AE3" s="67">
        <v>41665</v>
      </c>
      <c r="AF3" s="55">
        <v>41666</v>
      </c>
      <c r="AG3" s="55">
        <v>41667</v>
      </c>
      <c r="AH3" s="55">
        <v>41668</v>
      </c>
      <c r="AI3" s="55">
        <v>41669</v>
      </c>
      <c r="AJ3" s="55">
        <v>41670</v>
      </c>
      <c r="AK3" s="67"/>
      <c r="AL3" s="67"/>
      <c r="AM3" s="55"/>
      <c r="AN3" s="55"/>
      <c r="AO3" s="55"/>
      <c r="AP3" s="55"/>
      <c r="AQ3" s="55"/>
      <c r="AR3" s="70"/>
    </row>
    <row r="4" spans="2:44" ht="19.5" customHeight="1" x14ac:dyDescent="0.25">
      <c r="B4" s="56">
        <v>41671</v>
      </c>
      <c r="C4" s="65"/>
      <c r="D4" s="57"/>
      <c r="E4" s="57"/>
      <c r="F4" s="57"/>
      <c r="G4" s="57"/>
      <c r="H4" s="57"/>
      <c r="I4" s="68">
        <v>41671</v>
      </c>
      <c r="J4" s="68">
        <v>41672</v>
      </c>
      <c r="K4" s="57">
        <v>41673</v>
      </c>
      <c r="L4" s="57">
        <v>41674</v>
      </c>
      <c r="M4" s="57">
        <v>41675</v>
      </c>
      <c r="N4" s="57">
        <v>41676</v>
      </c>
      <c r="O4" s="57">
        <v>41677</v>
      </c>
      <c r="P4" s="68">
        <v>41678</v>
      </c>
      <c r="Q4" s="68">
        <v>41679</v>
      </c>
      <c r="R4" s="57">
        <v>41680</v>
      </c>
      <c r="S4" s="57">
        <v>41681</v>
      </c>
      <c r="T4" s="57">
        <v>41682</v>
      </c>
      <c r="U4" s="57">
        <v>41683</v>
      </c>
      <c r="V4" s="57">
        <v>41684</v>
      </c>
      <c r="W4" s="68">
        <v>41685</v>
      </c>
      <c r="X4" s="68">
        <v>41686</v>
      </c>
      <c r="Y4" s="57">
        <v>41687</v>
      </c>
      <c r="Z4" s="57">
        <v>41688</v>
      </c>
      <c r="AA4" s="57">
        <v>41689</v>
      </c>
      <c r="AB4" s="57">
        <v>41690</v>
      </c>
      <c r="AC4" s="57">
        <v>41691</v>
      </c>
      <c r="AD4" s="68">
        <v>41692</v>
      </c>
      <c r="AE4" s="68">
        <v>41693</v>
      </c>
      <c r="AF4" s="57">
        <v>41694</v>
      </c>
      <c r="AG4" s="57">
        <v>41695</v>
      </c>
      <c r="AH4" s="57">
        <v>41696</v>
      </c>
      <c r="AI4" s="57">
        <v>41697</v>
      </c>
      <c r="AJ4" s="57">
        <v>41698</v>
      </c>
      <c r="AK4" s="68"/>
      <c r="AL4" s="68"/>
      <c r="AM4" s="57"/>
      <c r="AN4" s="57"/>
      <c r="AO4" s="57"/>
      <c r="AP4" s="57"/>
      <c r="AQ4" s="57"/>
      <c r="AR4" s="71"/>
    </row>
    <row r="5" spans="2:44" ht="19.5" customHeight="1" x14ac:dyDescent="0.25">
      <c r="B5" s="56">
        <v>41699</v>
      </c>
      <c r="C5" s="65"/>
      <c r="D5" s="57"/>
      <c r="E5" s="57"/>
      <c r="F5" s="57"/>
      <c r="G5" s="57"/>
      <c r="H5" s="57"/>
      <c r="I5" s="68">
        <v>41699</v>
      </c>
      <c r="J5" s="68">
        <v>41700</v>
      </c>
      <c r="K5" s="57">
        <v>41701</v>
      </c>
      <c r="L5" s="57">
        <v>41702</v>
      </c>
      <c r="M5" s="57">
        <v>41703</v>
      </c>
      <c r="N5" s="57">
        <v>41704</v>
      </c>
      <c r="O5" s="57">
        <v>41705</v>
      </c>
      <c r="P5" s="68">
        <v>41706</v>
      </c>
      <c r="Q5" s="68">
        <v>41707</v>
      </c>
      <c r="R5" s="57">
        <v>41708</v>
      </c>
      <c r="S5" s="57">
        <v>41709</v>
      </c>
      <c r="T5" s="57">
        <v>41710</v>
      </c>
      <c r="U5" s="57">
        <v>41711</v>
      </c>
      <c r="V5" s="57">
        <v>41712</v>
      </c>
      <c r="W5" s="68">
        <v>41713</v>
      </c>
      <c r="X5" s="68">
        <v>41714</v>
      </c>
      <c r="Y5" s="57">
        <v>41715</v>
      </c>
      <c r="Z5" s="57">
        <v>41716</v>
      </c>
      <c r="AA5" s="57">
        <v>41717</v>
      </c>
      <c r="AB5" s="57">
        <v>41718</v>
      </c>
      <c r="AC5" s="57">
        <v>41719</v>
      </c>
      <c r="AD5" s="68">
        <v>41720</v>
      </c>
      <c r="AE5" s="68">
        <v>41721</v>
      </c>
      <c r="AF5" s="57">
        <v>41722</v>
      </c>
      <c r="AG5" s="57">
        <v>41723</v>
      </c>
      <c r="AH5" s="57">
        <v>41724</v>
      </c>
      <c r="AI5" s="57">
        <v>41725</v>
      </c>
      <c r="AJ5" s="57">
        <v>41726</v>
      </c>
      <c r="AK5" s="68">
        <v>41727</v>
      </c>
      <c r="AL5" s="68">
        <v>41728</v>
      </c>
      <c r="AM5" s="57">
        <v>41729</v>
      </c>
      <c r="AN5" s="57"/>
      <c r="AO5" s="57"/>
      <c r="AP5" s="57"/>
      <c r="AQ5" s="57"/>
      <c r="AR5" s="71"/>
    </row>
    <row r="6" spans="2:44" ht="19.5" customHeight="1" x14ac:dyDescent="0.25">
      <c r="B6" s="56">
        <v>41730</v>
      </c>
      <c r="C6" s="65"/>
      <c r="D6" s="57"/>
      <c r="E6" s="57">
        <v>41730</v>
      </c>
      <c r="F6" s="57">
        <v>41731</v>
      </c>
      <c r="G6" s="57">
        <v>41732</v>
      </c>
      <c r="H6" s="57">
        <v>41733</v>
      </c>
      <c r="I6" s="68">
        <v>41734</v>
      </c>
      <c r="J6" s="68">
        <v>41735</v>
      </c>
      <c r="K6" s="57">
        <v>41736</v>
      </c>
      <c r="L6" s="57">
        <v>41737</v>
      </c>
      <c r="M6" s="57">
        <v>41738</v>
      </c>
      <c r="N6" s="57">
        <v>41739</v>
      </c>
      <c r="O6" s="57">
        <v>41740</v>
      </c>
      <c r="P6" s="68">
        <v>41741</v>
      </c>
      <c r="Q6" s="68">
        <v>41742</v>
      </c>
      <c r="R6" s="57">
        <v>41743</v>
      </c>
      <c r="S6" s="57">
        <v>41744</v>
      </c>
      <c r="T6" s="57">
        <v>41745</v>
      </c>
      <c r="U6" s="57">
        <v>41746</v>
      </c>
      <c r="V6" s="57">
        <v>41747</v>
      </c>
      <c r="W6" s="68">
        <v>41748</v>
      </c>
      <c r="X6" s="68">
        <v>41749</v>
      </c>
      <c r="Y6" s="57">
        <v>41750</v>
      </c>
      <c r="Z6" s="57">
        <v>41751</v>
      </c>
      <c r="AA6" s="57">
        <v>41752</v>
      </c>
      <c r="AB6" s="57">
        <v>41753</v>
      </c>
      <c r="AC6" s="57">
        <v>41754</v>
      </c>
      <c r="AD6" s="68">
        <v>41755</v>
      </c>
      <c r="AE6" s="68">
        <v>41756</v>
      </c>
      <c r="AF6" s="57">
        <v>41757</v>
      </c>
      <c r="AG6" s="57">
        <v>41758</v>
      </c>
      <c r="AH6" s="57">
        <v>41759</v>
      </c>
      <c r="AI6" s="57"/>
      <c r="AJ6" s="57"/>
      <c r="AK6" s="68"/>
      <c r="AL6" s="68"/>
      <c r="AM6" s="57"/>
      <c r="AN6" s="57"/>
      <c r="AO6" s="57"/>
      <c r="AP6" s="57"/>
      <c r="AQ6" s="57"/>
      <c r="AR6" s="71"/>
    </row>
    <row r="7" spans="2:44" ht="19.5" customHeight="1" x14ac:dyDescent="0.25">
      <c r="B7" s="56">
        <v>41760</v>
      </c>
      <c r="C7" s="65"/>
      <c r="D7" s="57"/>
      <c r="E7" s="57"/>
      <c r="F7" s="57"/>
      <c r="G7" s="57">
        <v>41760</v>
      </c>
      <c r="H7" s="57">
        <v>41761</v>
      </c>
      <c r="I7" s="68">
        <v>41762</v>
      </c>
      <c r="J7" s="68">
        <v>41763</v>
      </c>
      <c r="K7" s="57">
        <v>41764</v>
      </c>
      <c r="L7" s="57">
        <v>41765</v>
      </c>
      <c r="M7" s="57">
        <v>41766</v>
      </c>
      <c r="N7" s="57">
        <v>41767</v>
      </c>
      <c r="O7" s="57">
        <v>41768</v>
      </c>
      <c r="P7" s="68">
        <v>41769</v>
      </c>
      <c r="Q7" s="68">
        <v>41770</v>
      </c>
      <c r="R7" s="57">
        <v>41771</v>
      </c>
      <c r="S7" s="57">
        <v>41772</v>
      </c>
      <c r="T7" s="57">
        <v>41773</v>
      </c>
      <c r="U7" s="57">
        <v>41774</v>
      </c>
      <c r="V7" s="57">
        <v>41775</v>
      </c>
      <c r="W7" s="68">
        <v>41776</v>
      </c>
      <c r="X7" s="68">
        <v>41777</v>
      </c>
      <c r="Y7" s="57">
        <v>41778</v>
      </c>
      <c r="Z7" s="57">
        <v>41779</v>
      </c>
      <c r="AA7" s="57">
        <v>41780</v>
      </c>
      <c r="AB7" s="57">
        <v>41781</v>
      </c>
      <c r="AC7" s="57">
        <v>41782</v>
      </c>
      <c r="AD7" s="68">
        <v>41783</v>
      </c>
      <c r="AE7" s="68">
        <v>41784</v>
      </c>
      <c r="AF7" s="57">
        <v>41785</v>
      </c>
      <c r="AG7" s="57">
        <v>41786</v>
      </c>
      <c r="AH7" s="57">
        <v>41787</v>
      </c>
      <c r="AI7" s="57">
        <v>41788</v>
      </c>
      <c r="AJ7" s="57">
        <v>41789</v>
      </c>
      <c r="AK7" s="68">
        <v>41790</v>
      </c>
      <c r="AL7" s="68"/>
      <c r="AM7" s="57"/>
      <c r="AN7" s="57"/>
      <c r="AO7" s="57"/>
      <c r="AP7" s="57"/>
      <c r="AQ7" s="57"/>
      <c r="AR7" s="71"/>
    </row>
    <row r="8" spans="2:44" ht="19.5" customHeight="1" x14ac:dyDescent="0.25">
      <c r="B8" s="56">
        <v>41791</v>
      </c>
      <c r="C8" s="65"/>
      <c r="D8" s="57"/>
      <c r="E8" s="57"/>
      <c r="F8" s="57"/>
      <c r="G8" s="57"/>
      <c r="H8" s="57"/>
      <c r="I8" s="68"/>
      <c r="J8" s="68">
        <v>41791</v>
      </c>
      <c r="K8" s="57">
        <v>41792</v>
      </c>
      <c r="L8" s="57">
        <v>41793</v>
      </c>
      <c r="M8" s="57">
        <v>41794</v>
      </c>
      <c r="N8" s="57">
        <v>41795</v>
      </c>
      <c r="O8" s="57">
        <v>41796</v>
      </c>
      <c r="P8" s="68">
        <v>41797</v>
      </c>
      <c r="Q8" s="68">
        <v>41798</v>
      </c>
      <c r="R8" s="57">
        <v>41799</v>
      </c>
      <c r="S8" s="57">
        <v>41800</v>
      </c>
      <c r="T8" s="57">
        <v>41801</v>
      </c>
      <c r="U8" s="57">
        <v>41802</v>
      </c>
      <c r="V8" s="57">
        <v>41803</v>
      </c>
      <c r="W8" s="68">
        <v>41804</v>
      </c>
      <c r="X8" s="68">
        <v>41805</v>
      </c>
      <c r="Y8" s="57">
        <v>41806</v>
      </c>
      <c r="Z8" s="57">
        <v>41807</v>
      </c>
      <c r="AA8" s="57">
        <v>41808</v>
      </c>
      <c r="AB8" s="57">
        <v>41809</v>
      </c>
      <c r="AC8" s="57">
        <v>41810</v>
      </c>
      <c r="AD8" s="68">
        <v>41811</v>
      </c>
      <c r="AE8" s="68">
        <v>41812</v>
      </c>
      <c r="AF8" s="57">
        <v>41813</v>
      </c>
      <c r="AG8" s="57">
        <v>41814</v>
      </c>
      <c r="AH8" s="57">
        <v>41815</v>
      </c>
      <c r="AI8" s="57">
        <v>41816</v>
      </c>
      <c r="AJ8" s="57">
        <v>41817</v>
      </c>
      <c r="AK8" s="68">
        <v>41818</v>
      </c>
      <c r="AL8" s="68">
        <v>41819</v>
      </c>
      <c r="AM8" s="57">
        <v>41820</v>
      </c>
      <c r="AN8" s="57"/>
      <c r="AO8" s="57"/>
      <c r="AP8" s="57"/>
      <c r="AQ8" s="57"/>
      <c r="AR8" s="71"/>
    </row>
    <row r="9" spans="2:44" ht="19.5" customHeight="1" x14ac:dyDescent="0.25">
      <c r="B9" s="56">
        <v>41821</v>
      </c>
      <c r="C9" s="65"/>
      <c r="D9" s="57"/>
      <c r="E9" s="57">
        <v>41821</v>
      </c>
      <c r="F9" s="57">
        <v>41822</v>
      </c>
      <c r="G9" s="57">
        <v>41823</v>
      </c>
      <c r="H9" s="57">
        <v>41824</v>
      </c>
      <c r="I9" s="68">
        <v>41825</v>
      </c>
      <c r="J9" s="68">
        <v>41826</v>
      </c>
      <c r="K9" s="57">
        <v>41827</v>
      </c>
      <c r="L9" s="57">
        <v>41828</v>
      </c>
      <c r="M9" s="57">
        <v>41829</v>
      </c>
      <c r="N9" s="57">
        <v>41830</v>
      </c>
      <c r="O9" s="57">
        <v>41831</v>
      </c>
      <c r="P9" s="68">
        <v>41832</v>
      </c>
      <c r="Q9" s="68">
        <v>41833</v>
      </c>
      <c r="R9" s="57">
        <v>41834</v>
      </c>
      <c r="S9" s="57">
        <v>41835</v>
      </c>
      <c r="T9" s="57">
        <v>41836</v>
      </c>
      <c r="U9" s="57">
        <v>41837</v>
      </c>
      <c r="V9" s="57">
        <v>41838</v>
      </c>
      <c r="W9" s="68">
        <v>41839</v>
      </c>
      <c r="X9" s="68">
        <v>41840</v>
      </c>
      <c r="Y9" s="57">
        <v>41841</v>
      </c>
      <c r="Z9" s="57">
        <v>41842</v>
      </c>
      <c r="AA9" s="57">
        <v>41843</v>
      </c>
      <c r="AB9" s="57">
        <v>41844</v>
      </c>
      <c r="AC9" s="57">
        <v>41845</v>
      </c>
      <c r="AD9" s="68">
        <v>41846</v>
      </c>
      <c r="AE9" s="68">
        <v>41847</v>
      </c>
      <c r="AF9" s="57">
        <v>41848</v>
      </c>
      <c r="AG9" s="57">
        <v>41849</v>
      </c>
      <c r="AH9" s="57">
        <v>41850</v>
      </c>
      <c r="AI9" s="57">
        <v>41851</v>
      </c>
      <c r="AJ9" s="57"/>
      <c r="AK9" s="68"/>
      <c r="AL9" s="68"/>
      <c r="AM9" s="57"/>
      <c r="AN9" s="57"/>
      <c r="AO9" s="57"/>
      <c r="AP9" s="57"/>
      <c r="AQ9" s="57"/>
      <c r="AR9" s="71"/>
    </row>
    <row r="10" spans="2:44" ht="19.5" customHeight="1" x14ac:dyDescent="0.25">
      <c r="B10" s="56">
        <v>41852</v>
      </c>
      <c r="C10" s="65"/>
      <c r="D10" s="57"/>
      <c r="E10" s="57"/>
      <c r="F10" s="57"/>
      <c r="G10" s="57"/>
      <c r="H10" s="57">
        <v>41852</v>
      </c>
      <c r="I10" s="68">
        <v>41853</v>
      </c>
      <c r="J10" s="68">
        <v>41854</v>
      </c>
      <c r="K10" s="57">
        <v>41855</v>
      </c>
      <c r="L10" s="57">
        <v>41856</v>
      </c>
      <c r="M10" s="57">
        <v>41857</v>
      </c>
      <c r="N10" s="57">
        <v>41858</v>
      </c>
      <c r="O10" s="57">
        <v>41859</v>
      </c>
      <c r="P10" s="68">
        <v>41860</v>
      </c>
      <c r="Q10" s="68">
        <v>41861</v>
      </c>
      <c r="R10" s="57">
        <v>41862</v>
      </c>
      <c r="S10" s="57">
        <v>41863</v>
      </c>
      <c r="T10" s="57">
        <v>41864</v>
      </c>
      <c r="U10" s="57">
        <v>41865</v>
      </c>
      <c r="V10" s="57">
        <v>41866</v>
      </c>
      <c r="W10" s="68">
        <v>41867</v>
      </c>
      <c r="X10" s="68">
        <v>41868</v>
      </c>
      <c r="Y10" s="57">
        <v>41869</v>
      </c>
      <c r="Z10" s="57">
        <v>41870</v>
      </c>
      <c r="AA10" s="57">
        <v>41871</v>
      </c>
      <c r="AB10" s="57">
        <v>41872</v>
      </c>
      <c r="AC10" s="57">
        <v>41873</v>
      </c>
      <c r="AD10" s="68">
        <v>41874</v>
      </c>
      <c r="AE10" s="68">
        <v>41875</v>
      </c>
      <c r="AF10" s="57">
        <v>41876</v>
      </c>
      <c r="AG10" s="57">
        <v>41877</v>
      </c>
      <c r="AH10" s="57">
        <v>41878</v>
      </c>
      <c r="AI10" s="57">
        <v>41879</v>
      </c>
      <c r="AJ10" s="57">
        <v>41880</v>
      </c>
      <c r="AK10" s="68">
        <v>41881</v>
      </c>
      <c r="AL10" s="68">
        <v>41882</v>
      </c>
      <c r="AM10" s="57"/>
      <c r="AN10" s="57"/>
      <c r="AO10" s="57"/>
      <c r="AP10" s="57"/>
      <c r="AQ10" s="57"/>
      <c r="AR10" s="71"/>
    </row>
    <row r="11" spans="2:44" ht="19.5" customHeight="1" x14ac:dyDescent="0.25">
      <c r="B11" s="56">
        <v>41883</v>
      </c>
      <c r="C11" s="65"/>
      <c r="D11" s="57">
        <v>41883</v>
      </c>
      <c r="E11" s="57">
        <v>41884</v>
      </c>
      <c r="F11" s="57">
        <v>41885</v>
      </c>
      <c r="G11" s="57">
        <v>41886</v>
      </c>
      <c r="H11" s="57">
        <v>41887</v>
      </c>
      <c r="I11" s="68">
        <v>41888</v>
      </c>
      <c r="J11" s="68">
        <v>41889</v>
      </c>
      <c r="K11" s="57">
        <v>41890</v>
      </c>
      <c r="L11" s="57">
        <v>41891</v>
      </c>
      <c r="M11" s="57">
        <v>41892</v>
      </c>
      <c r="N11" s="57">
        <v>41893</v>
      </c>
      <c r="O11" s="57">
        <v>41894</v>
      </c>
      <c r="P11" s="68">
        <v>41895</v>
      </c>
      <c r="Q11" s="68">
        <v>41896</v>
      </c>
      <c r="R11" s="57">
        <v>41897</v>
      </c>
      <c r="S11" s="57">
        <v>41898</v>
      </c>
      <c r="T11" s="57">
        <v>41899</v>
      </c>
      <c r="U11" s="57">
        <v>41900</v>
      </c>
      <c r="V11" s="57">
        <v>41901</v>
      </c>
      <c r="W11" s="68">
        <v>41902</v>
      </c>
      <c r="X11" s="68">
        <v>41903</v>
      </c>
      <c r="Y11" s="57">
        <v>41904</v>
      </c>
      <c r="Z11" s="57">
        <v>41905</v>
      </c>
      <c r="AA11" s="57">
        <v>41906</v>
      </c>
      <c r="AB11" s="57">
        <v>41907</v>
      </c>
      <c r="AC11" s="57">
        <v>41908</v>
      </c>
      <c r="AD11" s="68">
        <v>41909</v>
      </c>
      <c r="AE11" s="68">
        <v>41910</v>
      </c>
      <c r="AF11" s="57">
        <v>41911</v>
      </c>
      <c r="AG11" s="57">
        <v>41912</v>
      </c>
      <c r="AH11" s="57"/>
      <c r="AI11" s="57"/>
      <c r="AJ11" s="57"/>
      <c r="AK11" s="68"/>
      <c r="AL11" s="68"/>
      <c r="AM11" s="57"/>
      <c r="AN11" s="57"/>
      <c r="AO11" s="57"/>
      <c r="AP11" s="57"/>
      <c r="AQ11" s="57"/>
      <c r="AR11" s="71"/>
    </row>
    <row r="12" spans="2:44" ht="19.5" customHeight="1" x14ac:dyDescent="0.25">
      <c r="B12" s="56">
        <v>41913</v>
      </c>
      <c r="C12" s="65"/>
      <c r="D12" s="57"/>
      <c r="E12" s="57"/>
      <c r="F12" s="57">
        <v>41913</v>
      </c>
      <c r="G12" s="57">
        <v>41914</v>
      </c>
      <c r="H12" s="57">
        <v>41915</v>
      </c>
      <c r="I12" s="68">
        <v>41916</v>
      </c>
      <c r="J12" s="68">
        <v>41917</v>
      </c>
      <c r="K12" s="57">
        <v>41918</v>
      </c>
      <c r="L12" s="57">
        <v>41919</v>
      </c>
      <c r="M12" s="57">
        <v>41920</v>
      </c>
      <c r="N12" s="57">
        <v>41921</v>
      </c>
      <c r="O12" s="57">
        <v>41922</v>
      </c>
      <c r="P12" s="68">
        <v>41923</v>
      </c>
      <c r="Q12" s="68">
        <v>41924</v>
      </c>
      <c r="R12" s="57">
        <v>41925</v>
      </c>
      <c r="S12" s="57">
        <v>41926</v>
      </c>
      <c r="T12" s="57">
        <v>41927</v>
      </c>
      <c r="U12" s="57">
        <v>41928</v>
      </c>
      <c r="V12" s="57">
        <v>41929</v>
      </c>
      <c r="W12" s="68">
        <v>41930</v>
      </c>
      <c r="X12" s="68">
        <v>41931</v>
      </c>
      <c r="Y12" s="57">
        <v>41932</v>
      </c>
      <c r="Z12" s="57">
        <v>41933</v>
      </c>
      <c r="AA12" s="57">
        <v>41934</v>
      </c>
      <c r="AB12" s="57">
        <v>41935</v>
      </c>
      <c r="AC12" s="57">
        <v>41936</v>
      </c>
      <c r="AD12" s="68">
        <v>41937</v>
      </c>
      <c r="AE12" s="68">
        <v>41938</v>
      </c>
      <c r="AF12" s="57">
        <v>41939</v>
      </c>
      <c r="AG12" s="57">
        <v>41940</v>
      </c>
      <c r="AH12" s="57">
        <v>41941</v>
      </c>
      <c r="AI12" s="57">
        <v>41942</v>
      </c>
      <c r="AJ12" s="57">
        <v>41943</v>
      </c>
      <c r="AK12" s="68"/>
      <c r="AL12" s="68"/>
      <c r="AM12" s="57"/>
      <c r="AN12" s="57"/>
      <c r="AO12" s="57"/>
      <c r="AP12" s="57"/>
      <c r="AQ12" s="57"/>
      <c r="AR12" s="71"/>
    </row>
    <row r="13" spans="2:44" ht="19.5" customHeight="1" x14ac:dyDescent="0.25">
      <c r="B13" s="56">
        <v>41944</v>
      </c>
      <c r="C13" s="65"/>
      <c r="D13" s="57"/>
      <c r="E13" s="57"/>
      <c r="F13" s="57"/>
      <c r="G13" s="57"/>
      <c r="H13" s="57"/>
      <c r="I13" s="68">
        <v>41944</v>
      </c>
      <c r="J13" s="68">
        <v>41945</v>
      </c>
      <c r="K13" s="57">
        <v>41946</v>
      </c>
      <c r="L13" s="57">
        <v>41947</v>
      </c>
      <c r="M13" s="57">
        <v>41948</v>
      </c>
      <c r="N13" s="57">
        <v>41949</v>
      </c>
      <c r="O13" s="57">
        <v>41950</v>
      </c>
      <c r="P13" s="68">
        <v>41951</v>
      </c>
      <c r="Q13" s="68">
        <v>41952</v>
      </c>
      <c r="R13" s="57">
        <v>41953</v>
      </c>
      <c r="S13" s="57">
        <v>41954</v>
      </c>
      <c r="T13" s="57">
        <v>41955</v>
      </c>
      <c r="U13" s="57">
        <v>41956</v>
      </c>
      <c r="V13" s="57">
        <v>41957</v>
      </c>
      <c r="W13" s="68">
        <v>41958</v>
      </c>
      <c r="X13" s="68">
        <v>41959</v>
      </c>
      <c r="Y13" s="57">
        <v>41960</v>
      </c>
      <c r="Z13" s="57">
        <v>41961</v>
      </c>
      <c r="AA13" s="57">
        <v>41962</v>
      </c>
      <c r="AB13" s="57">
        <v>41963</v>
      </c>
      <c r="AC13" s="57">
        <v>41964</v>
      </c>
      <c r="AD13" s="68">
        <v>41965</v>
      </c>
      <c r="AE13" s="68">
        <v>41966</v>
      </c>
      <c r="AF13" s="57">
        <v>41967</v>
      </c>
      <c r="AG13" s="57">
        <v>41968</v>
      </c>
      <c r="AH13" s="57">
        <v>41969</v>
      </c>
      <c r="AI13" s="57">
        <v>41970</v>
      </c>
      <c r="AJ13" s="57">
        <v>41971</v>
      </c>
      <c r="AK13" s="68">
        <v>41972</v>
      </c>
      <c r="AL13" s="68">
        <v>41973</v>
      </c>
      <c r="AM13" s="57"/>
      <c r="AN13" s="57"/>
      <c r="AO13" s="57"/>
      <c r="AP13" s="57"/>
      <c r="AQ13" s="57"/>
      <c r="AR13" s="71"/>
    </row>
    <row r="14" spans="2:44" ht="19.5" customHeight="1" x14ac:dyDescent="0.25">
      <c r="B14" s="58">
        <v>41974</v>
      </c>
      <c r="C14" s="66"/>
      <c r="D14" s="59">
        <v>41974</v>
      </c>
      <c r="E14" s="59">
        <v>41975</v>
      </c>
      <c r="F14" s="59">
        <v>41976</v>
      </c>
      <c r="G14" s="59">
        <v>41977</v>
      </c>
      <c r="H14" s="59">
        <v>41978</v>
      </c>
      <c r="I14" s="69">
        <v>41979</v>
      </c>
      <c r="J14" s="69">
        <v>41980</v>
      </c>
      <c r="K14" s="59">
        <v>41981</v>
      </c>
      <c r="L14" s="59">
        <v>41982</v>
      </c>
      <c r="M14" s="59">
        <v>41983</v>
      </c>
      <c r="N14" s="59">
        <v>41984</v>
      </c>
      <c r="O14" s="59">
        <v>41985</v>
      </c>
      <c r="P14" s="69">
        <v>41986</v>
      </c>
      <c r="Q14" s="69">
        <v>41987</v>
      </c>
      <c r="R14" s="59">
        <v>41988</v>
      </c>
      <c r="S14" s="59">
        <v>41989</v>
      </c>
      <c r="T14" s="59">
        <v>41990</v>
      </c>
      <c r="U14" s="59">
        <v>41991</v>
      </c>
      <c r="V14" s="59">
        <v>41992</v>
      </c>
      <c r="W14" s="69">
        <v>41993</v>
      </c>
      <c r="X14" s="69">
        <v>41994</v>
      </c>
      <c r="Y14" s="59">
        <v>41995</v>
      </c>
      <c r="Z14" s="59">
        <v>41996</v>
      </c>
      <c r="AA14" s="59">
        <v>41997</v>
      </c>
      <c r="AB14" s="59">
        <v>41998</v>
      </c>
      <c r="AC14" s="59">
        <v>41999</v>
      </c>
      <c r="AD14" s="69">
        <v>42000</v>
      </c>
      <c r="AE14" s="69">
        <v>42001</v>
      </c>
      <c r="AF14" s="59">
        <v>42002</v>
      </c>
      <c r="AG14" s="59">
        <v>42003</v>
      </c>
      <c r="AH14" s="59">
        <v>42004</v>
      </c>
      <c r="AI14" s="59"/>
      <c r="AJ14" s="59"/>
      <c r="AK14" s="69"/>
      <c r="AL14" s="69"/>
      <c r="AM14" s="59"/>
      <c r="AN14" s="59"/>
      <c r="AO14" s="59"/>
      <c r="AP14" s="59"/>
      <c r="AQ14" s="59"/>
      <c r="AR14" s="72"/>
    </row>
    <row r="15" spans="2:44" x14ac:dyDescent="0.25"/>
  </sheetData>
  <conditionalFormatting sqref="C3:AR14">
    <cfRule type="expression" dxfId="0" priority="1">
      <formula>MATCH(C3,Festivos,0)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4"/>
  <sheetViews>
    <sheetView workbookViewId="0">
      <selection activeCell="A2" sqref="A2"/>
    </sheetView>
  </sheetViews>
  <sheetFormatPr baseColWidth="10" defaultRowHeight="15" x14ac:dyDescent="0.25"/>
  <cols>
    <col min="1" max="1" width="13.28515625" style="31" customWidth="1"/>
    <col min="2" max="2" width="34.140625" style="31" customWidth="1"/>
  </cols>
  <sheetData>
    <row r="1" spans="1:2" x14ac:dyDescent="0.25">
      <c r="A1" s="74" t="s">
        <v>7</v>
      </c>
      <c r="B1" s="74" t="s">
        <v>8</v>
      </c>
    </row>
    <row r="2" spans="1:2" x14ac:dyDescent="0.25">
      <c r="A2" s="75">
        <v>41640</v>
      </c>
      <c r="B2" s="31" t="s">
        <v>9</v>
      </c>
    </row>
    <row r="3" spans="1:2" x14ac:dyDescent="0.25">
      <c r="A3" s="75">
        <v>41998</v>
      </c>
      <c r="B3" s="31" t="s">
        <v>10</v>
      </c>
    </row>
    <row r="4" spans="1:2" x14ac:dyDescent="0.25">
      <c r="A4" s="7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Completo</vt:lpstr>
      <vt:lpstr>Mensual</vt:lpstr>
      <vt:lpstr>Mini</vt:lpstr>
      <vt:lpstr>Festivos</vt:lpstr>
      <vt:lpstr>Completo!Área_de_impresión</vt:lpstr>
      <vt:lpstr>Mensual!Área_de_impresión</vt:lpstr>
      <vt:lpstr>Mini!Área_de_impresión</vt:lpstr>
      <vt:lpstr>Festivos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Moises</dc:creator>
  <cp:lastModifiedBy>USD</cp:lastModifiedBy>
  <cp:lastPrinted>2013-10-02T05:08:12Z</cp:lastPrinted>
  <dcterms:created xsi:type="dcterms:W3CDTF">2013-10-01T16:47:38Z</dcterms:created>
  <dcterms:modified xsi:type="dcterms:W3CDTF">2014-01-29T13:54:48Z</dcterms:modified>
</cp:coreProperties>
</file>